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_xlnm._FilterDatabase" localSheetId="0" hidden="1">Munka1!$A$1:$I$189</definedName>
    <definedName name="VTSZ">[1]DD!$R$2:$R$19897</definedName>
  </definedNames>
  <calcPr calcId="162913"/>
</workbook>
</file>

<file path=xl/calcChain.xml><?xml version="1.0" encoding="utf-8"?>
<calcChain xmlns="http://schemas.openxmlformats.org/spreadsheetml/2006/main">
  <c r="G148" i="1" l="1"/>
  <c r="G15" i="1" l="1"/>
  <c r="G14" i="1"/>
  <c r="G154" i="1" l="1"/>
  <c r="G64" i="1"/>
  <c r="G61" i="1"/>
  <c r="G60" i="1"/>
  <c r="G59" i="1"/>
  <c r="G38" i="1"/>
  <c r="G102" i="1"/>
  <c r="G111" i="1"/>
  <c r="G112" i="1"/>
  <c r="G113" i="1"/>
  <c r="G114" i="1"/>
  <c r="G115" i="1"/>
  <c r="G9" i="1"/>
  <c r="G10" i="1"/>
  <c r="G116" i="1"/>
  <c r="G117" i="1"/>
  <c r="G75" i="1"/>
  <c r="G52" i="1"/>
  <c r="G53" i="1"/>
  <c r="G54" i="1"/>
  <c r="G11" i="1"/>
  <c r="G12" i="1"/>
  <c r="G13" i="1"/>
  <c r="G55" i="1"/>
  <c r="G76" i="1"/>
  <c r="G77" i="1"/>
  <c r="G78" i="1"/>
  <c r="G56" i="1"/>
  <c r="G57" i="1"/>
  <c r="G58" i="1"/>
  <c r="G91" i="1"/>
  <c r="G92" i="1"/>
  <c r="G93" i="1"/>
  <c r="G94" i="1"/>
  <c r="G95" i="1"/>
  <c r="G96" i="1"/>
  <c r="G97" i="1"/>
  <c r="G161" i="1"/>
  <c r="G162" i="1"/>
  <c r="G98" i="1"/>
  <c r="G99" i="1"/>
  <c r="G100" i="1"/>
  <c r="G101" i="1"/>
  <c r="G123" i="1"/>
  <c r="G42" i="1"/>
  <c r="G44" i="1"/>
  <c r="G43" i="1"/>
  <c r="G40" i="1"/>
  <c r="G41" i="1"/>
  <c r="G124" i="1"/>
  <c r="G125" i="1"/>
  <c r="G126" i="1"/>
  <c r="G127" i="1"/>
  <c r="G128" i="1"/>
  <c r="G129" i="1"/>
  <c r="G62" i="1"/>
  <c r="G63" i="1"/>
  <c r="G65" i="1"/>
  <c r="G66" i="1"/>
  <c r="G67" i="1"/>
  <c r="G169" i="1"/>
  <c r="G180" i="1"/>
  <c r="G181" i="1"/>
  <c r="G185" i="1"/>
  <c r="G166" i="1"/>
  <c r="G168" i="1"/>
  <c r="G167" i="1"/>
  <c r="G170" i="1"/>
  <c r="G171" i="1"/>
  <c r="G172" i="1"/>
  <c r="G173" i="1"/>
  <c r="G174" i="1"/>
  <c r="G175" i="1"/>
  <c r="G186" i="1"/>
  <c r="G187" i="1"/>
  <c r="G176" i="1"/>
  <c r="G177" i="1"/>
  <c r="G178" i="1"/>
  <c r="G179" i="1"/>
  <c r="G182" i="1"/>
  <c r="G183" i="1"/>
  <c r="G164" i="1"/>
  <c r="G165" i="1"/>
  <c r="G184" i="1"/>
  <c r="G149" i="1"/>
  <c r="G16" i="1"/>
  <c r="G157" i="1"/>
  <c r="G45" i="1"/>
  <c r="G46" i="1"/>
  <c r="G47" i="1"/>
  <c r="G48" i="1"/>
  <c r="G130" i="1"/>
  <c r="G131" i="1"/>
  <c r="G132" i="1"/>
  <c r="G133" i="1"/>
  <c r="G134" i="1"/>
  <c r="G150" i="1"/>
  <c r="G135" i="1"/>
  <c r="G71" i="1"/>
  <c r="G70" i="1"/>
  <c r="G68" i="1"/>
  <c r="G69" i="1"/>
  <c r="G19" i="1"/>
  <c r="G18" i="1"/>
  <c r="G20" i="1"/>
  <c r="G17" i="1"/>
  <c r="G79" i="1"/>
  <c r="G80" i="1"/>
  <c r="G87" i="1"/>
  <c r="G89" i="1"/>
  <c r="G83" i="1"/>
  <c r="G82" i="1"/>
  <c r="G81" i="1"/>
  <c r="G84" i="1"/>
  <c r="G85" i="1"/>
  <c r="G86" i="1"/>
  <c r="G88" i="1"/>
  <c r="G27" i="1"/>
  <c r="G28" i="1"/>
  <c r="G29" i="1"/>
  <c r="G30" i="1"/>
  <c r="G31" i="1"/>
  <c r="G32" i="1"/>
  <c r="G33" i="1"/>
  <c r="G34" i="1"/>
  <c r="G35" i="1"/>
  <c r="G36" i="1"/>
  <c r="G37" i="1"/>
  <c r="G21" i="1"/>
  <c r="G22" i="1"/>
  <c r="G151" i="1"/>
  <c r="G23" i="1"/>
  <c r="G24" i="1"/>
  <c r="G158" i="1"/>
  <c r="G118" i="1"/>
  <c r="G25" i="1"/>
  <c r="G159" i="1"/>
  <c r="G103" i="1"/>
  <c r="G119" i="1"/>
  <c r="G120" i="1"/>
  <c r="G121" i="1"/>
  <c r="G104" i="1"/>
  <c r="G105" i="1"/>
  <c r="G106" i="1"/>
  <c r="G107" i="1"/>
  <c r="G108" i="1"/>
  <c r="G72" i="1"/>
  <c r="G73" i="1"/>
  <c r="G49" i="1"/>
  <c r="G50" i="1"/>
  <c r="G152" i="1"/>
  <c r="G136" i="1"/>
  <c r="G137" i="1"/>
  <c r="G155" i="1"/>
  <c r="G109" i="1"/>
  <c r="G138" i="1"/>
  <c r="G139" i="1"/>
  <c r="G140" i="1"/>
  <c r="G141" i="1"/>
  <c r="G142" i="1"/>
  <c r="G143" i="1"/>
  <c r="G144" i="1"/>
  <c r="G145" i="1"/>
  <c r="G146" i="1"/>
  <c r="G188" i="1" l="1"/>
</calcChain>
</file>

<file path=xl/sharedStrings.xml><?xml version="1.0" encoding="utf-8"?>
<sst xmlns="http://schemas.openxmlformats.org/spreadsheetml/2006/main" count="243" uniqueCount="205">
  <si>
    <t>Megnevezés</t>
  </si>
  <si>
    <t>VTSZ</t>
  </si>
  <si>
    <t>Áfa</t>
  </si>
  <si>
    <t xml:space="preserve">Kiszerelés </t>
  </si>
  <si>
    <t>db/kínáló</t>
  </si>
  <si>
    <t>kínáló/karton</t>
  </si>
  <si>
    <t>-</t>
  </si>
  <si>
    <t>19053199</t>
  </si>
  <si>
    <t>20*5</t>
  </si>
  <si>
    <t>hónap</t>
  </si>
  <si>
    <t>Animania vegyes gyümölcs ízű állatfigurás nyalóka 10 g</t>
  </si>
  <si>
    <t>Aytop Energy energia ital ízű nyalóka 16 g</t>
  </si>
  <si>
    <t>Aytop Fans vegyes gyümölcs ízű nyelvfestős nyalóka 16 g</t>
  </si>
  <si>
    <t>Bence étbevonóba mártott karamellával töltött kakaós kekszes szelet 20 g</t>
  </si>
  <si>
    <t>Bence kekszes karamell szelet 22 g</t>
  </si>
  <si>
    <t>BIG HMTO vegyes gyümölcs ízű nyalóka 12 g</t>
  </si>
  <si>
    <t>Bonafesta Creambar csokoládé ízű krémmel töltött kakaós piskóta 50 g</t>
  </si>
  <si>
    <t>Bonafesta Creambar tej ízű krémmel töltött kakaós piskóta 50 g</t>
  </si>
  <si>
    <t>Bonucci Ballo étbevonóba mártott kakaós piskóta karamell szósszal 50 g</t>
  </si>
  <si>
    <t>Bonucci Bien Choco Plus tejcsokoládé ropogós gabonával 30 g</t>
  </si>
  <si>
    <t>Bonucci Bona csokoládéval és kakaós keksszel töltött tejcsokoládé 35 g</t>
  </si>
  <si>
    <t>Bonucci Choco Cereals tejízű krémmel és ropogós gabonával töltött tejcsokoládé 30 g</t>
  </si>
  <si>
    <t>Bonucci Chocoway étbevonóba mártott piskóta kakaó ízű krémmel 55 g</t>
  </si>
  <si>
    <t xml:space="preserve"> Bonucci Cream csokoládé ízű krémmel töltött keksz 75 g</t>
  </si>
  <si>
    <t>Bonucci Cream mogyoró ízű krémmel töltött keksz 75 g</t>
  </si>
  <si>
    <t>Bonucci Cream vanília ízű krémmel töltött keksz 75 g</t>
  </si>
  <si>
    <t>Bonucci Minito étbevonóba és csokoládé darabokba mártott piskóta csokoládé ízű krémmel 45 g</t>
  </si>
  <si>
    <t>Bonucci Minito étbevonóba és csokoládé darabokba mártott piskóta vanília ízű krémmel 45 g</t>
  </si>
  <si>
    <t>Bonucci Secret fehér tejbevonóba mártott piskóta meggy ízű töltelékkel 55 g</t>
  </si>
  <si>
    <t>Bouquet brandy ízű krémmel töltött desszert 110 g</t>
  </si>
  <si>
    <t>Bouquet citrom ízű krémmel töltött desszert 110 g</t>
  </si>
  <si>
    <t>Bouquet eper ízű krémmel töltött desszert 110 g</t>
  </si>
  <si>
    <t>Bouquet erdei gyümölcs ízű krémmel töltött desszert 110 g</t>
  </si>
  <si>
    <t>Bouquet karamell ízű krémmel töltött desszert 110 g</t>
  </si>
  <si>
    <t>Bouquet meggy ízű krémmel töltött desszert 110 g</t>
  </si>
  <si>
    <t>CRUDELI kréker szezámmaggal, chia maggal, olivaolajjal 140 g</t>
  </si>
  <si>
    <t>CRUDELI teljes kiőrlésű kréker szezámmaggal, chia maggal, olivaolajjal 140 g</t>
  </si>
  <si>
    <t>DELI kakaó ízű krémmel és karamellel töltött szelet 35 g</t>
  </si>
  <si>
    <t>DELI pisztácia ízű csokoládé szelet 35 g</t>
  </si>
  <si>
    <t>Double Up Big csokoládé ízű krémmel töltött piskóta 55 g</t>
  </si>
  <si>
    <t>Double Up Big vanília ízű krémmel töltött piskóta 55 g</t>
  </si>
  <si>
    <t>19059080</t>
  </si>
  <si>
    <t>Fruitbol citrom ízű zselével töltött rágógumi 3,5 g</t>
  </si>
  <si>
    <t>17041011</t>
  </si>
  <si>
    <t>Fruitbol eper ízű zselével töltött rágógumi 3,5 g</t>
  </si>
  <si>
    <t>Fruitbol görögdinnye ízű zselével töltött rágógumi 3,5 g</t>
  </si>
  <si>
    <t>Fruitbol mentol ízű zselével töltött rágógumi 3,5 g</t>
  </si>
  <si>
    <t>Fruitbol trópusi ízű zselével töltött rágógumi 3,5 g</t>
  </si>
  <si>
    <t>Fruitbol zöldalma ízű zselével töltött rágógumi 3,5 g</t>
  </si>
  <si>
    <t>Invite Adore étbevonóba mártott piskóta kakaó ízű krémmel 60 g</t>
  </si>
  <si>
    <t>Invite Muffin meggy ízű krémmel töltött kakaós piskóta 25 g</t>
  </si>
  <si>
    <t>Invite Muffin kakaó ízű krémmel töltött kakaós piskóta 25 g</t>
  </si>
  <si>
    <t>Invite Souffle étbevonóba mártott kakaós piskóta csokoládé szósszal 55 g</t>
  </si>
  <si>
    <t>Janeta "Cocoa Balls" kakaós golyók 300 g</t>
  </si>
  <si>
    <t>Janeta "Red Velvet" vanília ízű krémmel töltött torta 600 g</t>
  </si>
  <si>
    <t>Janeta "Shokolina" étbevonóba mártott mézes piskóta, krémmel töltve 250 g</t>
  </si>
  <si>
    <t>Janeta "Sweet Walnuts" karamell krémmel töltött diós sütemény 200 g</t>
  </si>
  <si>
    <t>Janeta Hókifli töltött omlós sütemény 200 g</t>
  </si>
  <si>
    <t>Janeta Karamell krémmel és mogyoródarabokkal töltött ostya 250 g</t>
  </si>
  <si>
    <t>Jellybar eper ízű zselével töltött szelet 22 g</t>
  </si>
  <si>
    <t>Kinetics eper ízű rágógumi, tetoválóval 2,8 g</t>
  </si>
  <si>
    <t>Kinetics görögdinnye ízű rágógumi, tetoválóval 2,8 g</t>
  </si>
  <si>
    <t>Kinetics kóla ízű rágógumi, tetoválóval 2,8 g</t>
  </si>
  <si>
    <t>Kinetics mentol ízű rágógumi, tetoválóval 2,8 g</t>
  </si>
  <si>
    <t>Kinetics sárgadinnye ízű rágógumi, tetoválóval 2,8 g</t>
  </si>
  <si>
    <t>Kooler vegyes ízű állványos cukordrazsé 10 g</t>
  </si>
  <si>
    <t>Milkiss mézes piskóta tej ízű krémmel narancsdarabokkal 50 g</t>
  </si>
  <si>
    <t>Milkiss mézes piskóta tej ízű krémmel 50 g</t>
  </si>
  <si>
    <t>Milkiss kakaós, mézes piskóta tej ízű krémmel 50 g</t>
  </si>
  <si>
    <t>Milkiss kókuszos, mézes piskóta kókusz ízű krémmel 50 g</t>
  </si>
  <si>
    <t>Paradise Bicolor kakaós krémmel töltött keksz 60 g</t>
  </si>
  <si>
    <t>Paradise Bicolor kakaós krémmel töltött keksz 27 g</t>
  </si>
  <si>
    <t>Paradise Fun eper ízű krémmel töltött keksz 70 g</t>
  </si>
  <si>
    <t>Paradise Fun kakaó ízű krémmel töltött keksz 70 g</t>
  </si>
  <si>
    <t>Paradise Fun vanília ízű krémmel töltött keksz 70 g</t>
  </si>
  <si>
    <t>Paradise keksz csokoládé darabokkal 65 g</t>
  </si>
  <si>
    <t>Paradise Red Selection "Berries" erdei gyümölcs ízű krémmel töltött fehércsokoládé 90 g</t>
  </si>
  <si>
    <t>Paradise Red Selection "Choco Stones" kakaós drazséval töltött fehércsokoládé 100 g</t>
  </si>
  <si>
    <t>Paradise Selection "Caramel" karamell ízű krémmel töltött tejtábla 90 g</t>
  </si>
  <si>
    <t>Paradise Red Selection "Pineapple" ananász ízű krémmel töltött éttábla 90 g</t>
  </si>
  <si>
    <t>Paradise Selection "Cherry" meggy ízű krémmel töltött tejtábla 90 g</t>
  </si>
  <si>
    <t>Paradise Selection "Hazelnut" mogyoró ízű krémmel töltött tejtábla 90 g</t>
  </si>
  <si>
    <t>Paradise Selection "Peanut" tört földimogyoróval töltött tejtábla 90 g</t>
  </si>
  <si>
    <t>Paradise Selection "Strawberry" eper ízű krémmel töltött tejtábla 90 g</t>
  </si>
  <si>
    <t>Paradise tejbevonóba mártott karamellás szelet 22 g</t>
  </si>
  <si>
    <t>Paradise tejbevonóba mártott mogyorós szelet 22 g</t>
  </si>
  <si>
    <t>Paradise vegyes gyümölcs ízű töltött karamella 800 g</t>
  </si>
  <si>
    <t>Pocco tejbevonóba mártott karamellás szelet 20 g</t>
  </si>
  <si>
    <t>Pocco tejbevonóba mártott, karamellás mogyorós szelet 20 g</t>
  </si>
  <si>
    <t>Safari Suprise mogyoró ízű krémmel töltött tojás, meglepetéssel 15 g</t>
  </si>
  <si>
    <t>Sugabee Black vegyes gyümölcs ízű nyalóka rágógumival 16 g</t>
  </si>
  <si>
    <t>Sugabee Classic vegyes gyümölcs ízű nyalóka 16 g</t>
  </si>
  <si>
    <t>Sweet Joy eper ízű étbevonó desszert 130 g</t>
  </si>
  <si>
    <t>Sweet Joy kávé ízű étbevonó desszert 130 g</t>
  </si>
  <si>
    <t>Sweet Joy narancs ízű étbevonó desszert 130 g</t>
  </si>
  <si>
    <t>Sweet Joy vegyes (eper, kávé, narancs) ízű étbevonó desszert 130 g</t>
  </si>
  <si>
    <t>Deja Vu tejcsokoládé desszert eper ízű krémmel töltve 120 g</t>
  </si>
  <si>
    <t>Deja Vu tejcsokoládé desszert erdei gyümölcs ízű krémmel töltve 120 g</t>
  </si>
  <si>
    <t>Deja Vu tejcsokoládé desszert meggy ízű krémmel töltve 120 g</t>
  </si>
  <si>
    <t>Deja Vu tejcsokoládé desszert mogyoró ízű krémmel töltve 120 g</t>
  </si>
  <si>
    <t>Sweet Places tejcsokoládé desszert nugát krémmel 130 g</t>
  </si>
  <si>
    <t>Toffeelove vegyes gyümölcs ízű töltött karamella 800 g</t>
  </si>
  <si>
    <t>19053205</t>
  </si>
  <si>
    <t>"Larinel" vegyes gyümölcs ízű puffasztott kukorica 20 g</t>
  </si>
  <si>
    <t>ATOMIC Sour vegyes gyümölcs ízű savanyú nyalóka rágógumival 12 g</t>
  </si>
  <si>
    <t>Aytop Gummy vegyes gyümölcs ízű rágós nyalóka 16 g</t>
  </si>
  <si>
    <t>Élettartam
(hónap)</t>
  </si>
  <si>
    <t>Vevő neve és címe:</t>
  </si>
  <si>
    <t>Adószám:</t>
  </si>
  <si>
    <t>Megrendelés dátuma:</t>
  </si>
  <si>
    <t>www.trmhungarykft.hu</t>
  </si>
  <si>
    <t>MEGRENDELŐLAP</t>
  </si>
  <si>
    <t>Rendelt termék értéke (Ft)</t>
  </si>
  <si>
    <t>Invite Adore fehér tejbevonóba és kókuszba mártott kókusz ízű krémmel töltött piskóta 60 g</t>
  </si>
  <si>
    <t>Pacimo habcukros, tejbevonóba mártott karamellás szelet 18 g</t>
  </si>
  <si>
    <t>Pacimo habcukros, tejbevonóba márott eper ízű szelet 18 g</t>
  </si>
  <si>
    <t>Pacimo habcukros, tejbevonóba mártott narancs ízű szelet 18 g</t>
  </si>
  <si>
    <t>Pacimo habcukros, tejbevonóba mártott banán ízű szelet 18 g</t>
  </si>
  <si>
    <t>SZELETES CSOKOLÁDÉ</t>
  </si>
  <si>
    <t>TÁBLÁS CSOKOLÁDÉ</t>
  </si>
  <si>
    <t>Roxy karamellás nugát szelet 22 gr</t>
  </si>
  <si>
    <t>Paradise Selection "Dark" éttábla 90 g</t>
  </si>
  <si>
    <t>Prestij tejbevonó mini tejtáblák hengerben, 4,5 g</t>
  </si>
  <si>
    <t>NÁPOLYI</t>
  </si>
  <si>
    <t>Tio Cornet mogyoró ízű krémmel töltött kakaós cukordrazséval szórt ostyatölcsér 25 g</t>
  </si>
  <si>
    <t>Tio Cornet vanilia és mogyoró ízű krémmel töltött kakaós cukordrazséval szórt ostyatölcsér 25 g</t>
  </si>
  <si>
    <t>PISKÓTA</t>
  </si>
  <si>
    <t>Invite ChocoCake étbevonóba mártott tejkrémmel töltött kakaós piskóta 45 g</t>
  </si>
  <si>
    <t>Tio Chocobear étbevonóba mártott kakaós piskóta kakaó ízű krémmel 50 g</t>
  </si>
  <si>
    <t>Tio Cocobear fehér bevonóba és kókuszba mártott piskóta kakaó ízű krémmel 50 g</t>
  </si>
  <si>
    <t>KEKSZ</t>
  </si>
  <si>
    <t>DESSZERT</t>
  </si>
  <si>
    <t>Pineapple ananász ízű krémmel töltött étcsokoládé desszert 105 g</t>
  </si>
  <si>
    <t>NYALÓKA</t>
  </si>
  <si>
    <t>Sugabee Yoghurt vegyes gyümölcs ízű joghurtos nyalóka 16 g</t>
  </si>
  <si>
    <t>RÁGÓGUMI</t>
  </si>
  <si>
    <t>Turbó vegyes gyümölcs ízű rágógumi gyűjhető képekkel 4,5 g</t>
  </si>
  <si>
    <t>Turbó Xtreme vegyes gyümölcs ízű rágó hengerben 4,5 g</t>
  </si>
  <si>
    <t>You &amp; Me alma ízű rágógumi tetoválóval 4 g</t>
  </si>
  <si>
    <t>You &amp; Me banán ízű rágógumi tetoválóval 4 g</t>
  </si>
  <si>
    <t>You &amp; Me eper ízű rágógumi tetoválóval 4 g</t>
  </si>
  <si>
    <t>You &amp; Me görögdinnye ízű rágógumi tetoválóval 4 g</t>
  </si>
  <si>
    <t>You &amp; Me mentol ízű rágógumi tetoválóval 4 g</t>
  </si>
  <si>
    <t>You &amp; Me narancs ízű rágógumi tetoválóval 4 g</t>
  </si>
  <si>
    <t>You &amp; Me sárgadinnye ízű rágógumi tetoválóval 4 g</t>
  </si>
  <si>
    <t>You &amp; Me trópusi ízű rágógumi tetoválóval 4 g</t>
  </si>
  <si>
    <t>You &amp; Me tutti-frutti ízű rágógumi tetoválóval 4 g</t>
  </si>
  <si>
    <t>CUKORKA, GUMICUKOR</t>
  </si>
  <si>
    <t>Jellopy Mix vegyes gyümölcs ízű savanyú gumicukor szíj 15 g</t>
  </si>
  <si>
    <t>VATTACUKOR, PUFFASZTOTT KUKORICA</t>
  </si>
  <si>
    <t>Junior Suprise Egg mogyoró és tejízű krémmel töltött tojás meglepetéssel 15 g</t>
  </si>
  <si>
    <t>SÓS SNACK</t>
  </si>
  <si>
    <t>SÜTEMÉNY</t>
  </si>
  <si>
    <t>Janeta "Exotic-Brulee" vanília ízű krémmel töltött torta 400 g</t>
  </si>
  <si>
    <t>Janeta "Sweet Walnuts" kakaó ízű krémmel töltött omlós sütemény 240 g</t>
  </si>
  <si>
    <t>Janeta "Sweet Walnuts" vanília ízű krémmel töltött omlós sütemény 240 g</t>
  </si>
  <si>
    <t>Janeta "Assorts" vegyes aprósütemény 1000 g</t>
  </si>
  <si>
    <t>Janeta "Assorts" vegyes aprósütemény 400 g</t>
  </si>
  <si>
    <t>Janeta "Assorts" vegyes aprósütemény 700 g</t>
  </si>
  <si>
    <t>Janeta "Exotic-Forest fruits" erdei gyümölcs ízű krémmel töltött torta 400 g</t>
  </si>
  <si>
    <t>Janeta "Exotic-Strawberry" vanília ízű krémmel töltött epres torta 400 g</t>
  </si>
  <si>
    <t>Janeta "Exotic-Tiramisu" tiramisu ízesítésű torta 400 g</t>
  </si>
  <si>
    <t>Janeta "Frutty rolls-Brulle" vanília ízű krémmel töltött rolád 300 g</t>
  </si>
  <si>
    <t>Janeta "Frutty rolls-jelly" sárgabarack ízzel töltött rolád 300 g</t>
  </si>
  <si>
    <t>Janeta "Mézes Álom" vanília ízű krémmel töltött kakaós bevonatú sütemény 450 g</t>
  </si>
  <si>
    <t>Janeta "Mini rolls" kakaós piskóta rolád vanília ízű krémmel 230 g</t>
  </si>
  <si>
    <t>Janeta "Mini rolls" piskóta rolád gyümölcs ízű töltelékkel 230 g</t>
  </si>
  <si>
    <t>Janeta "Oázis" vanília ízű krémmel töltött kakaós bevonatú sütemény 800 g</t>
  </si>
  <si>
    <t>Janeta "Sweet Peaches" őszibarack ízű "őszibarack" sütemény 220 g</t>
  </si>
  <si>
    <t>Janeta "Sweet Strawberryes" eper ízű "eper" sütemény 220 g</t>
  </si>
  <si>
    <t>Janeta "Sweet Walnuts" diós sütemény 100 g</t>
  </si>
  <si>
    <t>Rendelt termékek értéke összesen</t>
  </si>
  <si>
    <t>MEGLEPETÉS TOJÁS</t>
  </si>
  <si>
    <r>
      <t xml:space="preserve">T.R.M. Hungary Kft. 
</t>
    </r>
    <r>
      <rPr>
        <sz val="12"/>
        <color theme="1"/>
        <rFont val="Calibri"/>
        <family val="2"/>
        <charset val="238"/>
        <scheme val="minor"/>
      </rPr>
      <t>3532 Miskolc, Daru utca 40.
Adószám: 12892879-2-05 
Telefon: +36 20 404 2332
Email: trmhungarykft@gmail.com</t>
    </r>
  </si>
  <si>
    <t>Paradise Red Selection "Coffee" kávé ízű krémmel töltött fehér tábla 90 g</t>
  </si>
  <si>
    <t>Double Up Big eper ízű krémmel töltött piskóta 55 g</t>
  </si>
  <si>
    <t>Family étbevonóba mártott kakaó ízű krémmel töltött ostya 38 g</t>
  </si>
  <si>
    <t>Family étbevonóba mártott vanília ízű krémmel töltött ostya 38 g</t>
  </si>
  <si>
    <t>Family mini waffle kakaó ízű krémmel töltött ostya 175 g</t>
  </si>
  <si>
    <t>Family mini waffle mogyoró ízű krémmel töltött ostya 175 g</t>
  </si>
  <si>
    <t>Family mini waffle vanília ízű krémmel töltött ostya 175 g</t>
  </si>
  <si>
    <t>Karmela kakaó ízű krémmel töltött ostya 20 g</t>
  </si>
  <si>
    <t>Karmela mogyoró ízű krémmel töltött ostya 20 g</t>
  </si>
  <si>
    <t>Karmela vanília ízű krémmel töltött ostya 20 g</t>
  </si>
  <si>
    <t>Karmelina étbevonóba mártott mogyoró ízű krémmel töltött ostya 55 g</t>
  </si>
  <si>
    <t>Biskiato kakaós keksz vanília ízű krémmel töltve 68 g</t>
  </si>
  <si>
    <t>Paradise Chocopaye fehér tejbevonóba és kókuszreszelékbe mártott keksz kókusz ízű habcukor töltelékkel 64 g</t>
  </si>
  <si>
    <t>Paradise Chocopaye tejbevonóba és kókuszreszelékbe mártott keksz habcukor és karamellel töltelékkel 64 g</t>
  </si>
  <si>
    <t>Paradise Chocopaye tejbevonóba és kókuszreszelékbe mártott keksz habcukor töltelékkel 64 g</t>
  </si>
  <si>
    <t>Paradise kakaó ízű krémmel töltött keksz 150 g</t>
  </si>
  <si>
    <t>Paradise vanília ízű krémmel töltött keksz 150 g</t>
  </si>
  <si>
    <t>Cherry alkoholos meggyel töltött étcsokoládé desszert 105 g</t>
  </si>
  <si>
    <t>Spring Love vanília és citrom ízű krémmel töltött desszert 105 g</t>
  </si>
  <si>
    <t>With Cherry Love alkoholos meggyel töltött étbevonó desszert 100 g</t>
  </si>
  <si>
    <t>Remix "Betty" vegyes gyümölcs ízű csiganyalóka 20 g</t>
  </si>
  <si>
    <t>Double Bubble vegyes ízű, 8 szemes rágógumi hengerben 22 g</t>
  </si>
  <si>
    <t>Vattacukor vegyes gyümölcs ízben 20 g</t>
  </si>
  <si>
    <t>Big Boom Sika vegyes gyümölcs ízű nyalóka rágógumival és síppal 12 g</t>
  </si>
  <si>
    <t>Jelaxy Mix vegyes gyümölcs ízű gumicukor 20 g</t>
  </si>
  <si>
    <t>Paradise Selection "Raisins" mazsolával töltött tejtábla 90 g</t>
  </si>
  <si>
    <t>* Minimális rendelési érték bruttó 50.000 Ft.
* Minimális rendelési mennyiség termékenként 1 kínáló.</t>
  </si>
  <si>
    <t>Bruttó ár (Ft/db)</t>
  </si>
  <si>
    <t>Rendelt mennyiség (db)*</t>
  </si>
  <si>
    <t>Mertsan Bubble kilométeres rágógumi 10 g</t>
  </si>
  <si>
    <t>Princess Suprise mogyoró ízű krémmel töltött tojás meglepetéssel 15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</si>
</sst>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</font>
    <font>
      <sz val="11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2" borderId="1" xfId="1" applyFill="1" applyBorder="1" applyAlignment="1" applyProtection="1">
      <alignment horizontal="center" vertical="center" wrapText="1" shrinkToFit="1"/>
      <protection locked="0"/>
    </xf>
    <xf numFmtId="0" fontId="3" fillId="2" borderId="1" xfId="1" applyFill="1" applyBorder="1" applyAlignment="1" applyProtection="1">
      <alignment horizontal="center" vertical="center" shrinkToFit="1"/>
      <protection locked="0"/>
    </xf>
    <xf numFmtId="0" fontId="3" fillId="0" borderId="1" xfId="1" applyFill="1" applyBorder="1" applyAlignment="1" applyProtection="1">
      <alignment horizontal="center" vertical="center" shrinkToFit="1"/>
      <protection locked="0"/>
    </xf>
    <xf numFmtId="0" fontId="3" fillId="2" borderId="1" xfId="1" applyFill="1" applyBorder="1" applyAlignment="1" applyProtection="1">
      <alignment horizontal="center" vertical="center" wrapText="1"/>
      <protection locked="0"/>
    </xf>
    <xf numFmtId="0" fontId="3" fillId="2" borderId="2" xfId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 shrinkToFit="1"/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center" wrapText="1" shrinkToFit="1"/>
      <protection locked="0"/>
    </xf>
    <xf numFmtId="0" fontId="3" fillId="0" borderId="1" xfId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0" borderId="7" xfId="1" applyFont="1" applyBorder="1" applyAlignment="1" applyProtection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 shrinkToFit="1"/>
    </xf>
  </cellXfs>
  <cellStyles count="2">
    <cellStyle name="Hivatkozás" xfId="1" builtinId="8"/>
    <cellStyle name="Normál" xfId="0" builtinId="0"/>
  </cellStyles>
  <dxfs count="14"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2"/>
          <bgColor indexed="3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</dxfs>
  <tableStyles count="0" defaultTableStyle="TableStyleMedium9" defaultPivotStyle="PivotStyleLight16"/>
  <colors>
    <mruColors>
      <color rgb="FF5CA2F0"/>
      <color rgb="FF61A9EB"/>
      <color rgb="FF63BCE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57150</xdr:rowOff>
    </xdr:from>
    <xdr:to>
      <xdr:col>3</xdr:col>
      <xdr:colOff>180975</xdr:colOff>
      <xdr:row>4</xdr:row>
      <xdr:rowOff>134861</xdr:rowOff>
    </xdr:to>
    <xdr:pic>
      <xdr:nvPicPr>
        <xdr:cNvPr id="3" name="Kép 2" descr="trm-logo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4900" y="561975"/>
          <a:ext cx="990600" cy="10587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9525</xdr:colOff>
      <xdr:row>96</xdr:row>
      <xdr:rowOff>217465</xdr:rowOff>
    </xdr:to>
    <xdr:pic>
      <xdr:nvPicPr>
        <xdr:cNvPr id="2" name="Kép 1" descr="candy crush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7339" r="20153"/>
        <a:stretch>
          <a:fillRect/>
        </a:stretch>
      </xdr:blipFill>
      <xdr:spPr>
        <a:xfrm>
          <a:off x="0" y="4114799"/>
          <a:ext cx="1609725" cy="144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CO/ProductCatalog%20k&#237;n&#225;l&#24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Data Form"/>
      <sheetName val="DD"/>
      <sheetName val="Language"/>
      <sheetName val="Version history"/>
    </sheetNames>
    <sheetDataSet>
      <sheetData sheetId="0"/>
      <sheetData sheetId="1">
        <row r="2">
          <cell r="R2" t="str">
            <v>0000006115</v>
          </cell>
        </row>
        <row r="3">
          <cell r="R3" t="str">
            <v>0000006212</v>
          </cell>
        </row>
        <row r="4">
          <cell r="R4" t="str">
            <v>0000392310</v>
          </cell>
        </row>
        <row r="5">
          <cell r="R5" t="str">
            <v>0016042090</v>
          </cell>
        </row>
        <row r="6">
          <cell r="R6" t="str">
            <v>0019022091</v>
          </cell>
        </row>
        <row r="7">
          <cell r="R7" t="str">
            <v>0090411900</v>
          </cell>
        </row>
        <row r="8">
          <cell r="R8" t="str">
            <v>01000000</v>
          </cell>
        </row>
        <row r="9">
          <cell r="R9" t="str">
            <v>01010000</v>
          </cell>
        </row>
        <row r="10">
          <cell r="R10" t="str">
            <v>01011000</v>
          </cell>
        </row>
        <row r="11">
          <cell r="R11" t="str">
            <v>01011010</v>
          </cell>
        </row>
        <row r="12">
          <cell r="R12" t="str">
            <v>01011090</v>
          </cell>
        </row>
        <row r="13">
          <cell r="R13" t="str">
            <v>01012100</v>
          </cell>
        </row>
        <row r="14">
          <cell r="R14" t="str">
            <v>01012910</v>
          </cell>
        </row>
        <row r="15">
          <cell r="R15" t="str">
            <v>01012990</v>
          </cell>
        </row>
        <row r="16">
          <cell r="R16" t="str">
            <v>01013000</v>
          </cell>
        </row>
        <row r="17">
          <cell r="R17" t="str">
            <v>01019000</v>
          </cell>
        </row>
        <row r="18">
          <cell r="R18" t="str">
            <v>01019011</v>
          </cell>
        </row>
        <row r="19">
          <cell r="R19" t="str">
            <v>01019019</v>
          </cell>
        </row>
        <row r="20">
          <cell r="R20" t="str">
            <v>01019030</v>
          </cell>
        </row>
        <row r="21">
          <cell r="R21" t="str">
            <v>01019090</v>
          </cell>
        </row>
        <row r="22">
          <cell r="R22" t="str">
            <v>01020000</v>
          </cell>
        </row>
        <row r="23">
          <cell r="R23" t="str">
            <v>01021000</v>
          </cell>
        </row>
        <row r="24">
          <cell r="R24" t="str">
            <v>01021010</v>
          </cell>
        </row>
        <row r="25">
          <cell r="R25" t="str">
            <v>01021030</v>
          </cell>
        </row>
        <row r="26">
          <cell r="R26" t="str">
            <v>01021090</v>
          </cell>
        </row>
        <row r="27">
          <cell r="R27" t="str">
            <v>01022110</v>
          </cell>
        </row>
        <row r="28">
          <cell r="R28" t="str">
            <v>01022130</v>
          </cell>
        </row>
        <row r="29">
          <cell r="R29" t="str">
            <v>01022190</v>
          </cell>
        </row>
        <row r="30">
          <cell r="R30" t="str">
            <v>01022905</v>
          </cell>
        </row>
        <row r="31">
          <cell r="R31" t="str">
            <v>01022910</v>
          </cell>
        </row>
        <row r="32">
          <cell r="R32" t="str">
            <v>01022921</v>
          </cell>
        </row>
        <row r="33">
          <cell r="R33" t="str">
            <v>01022929</v>
          </cell>
        </row>
        <row r="34">
          <cell r="R34" t="str">
            <v>01022941</v>
          </cell>
        </row>
        <row r="35">
          <cell r="R35" t="str">
            <v>01022949</v>
          </cell>
        </row>
        <row r="36">
          <cell r="R36" t="str">
            <v>01022951</v>
          </cell>
        </row>
        <row r="37">
          <cell r="R37" t="str">
            <v>01022959</v>
          </cell>
        </row>
        <row r="38">
          <cell r="R38" t="str">
            <v>01022961</v>
          </cell>
        </row>
        <row r="39">
          <cell r="R39" t="str">
            <v>01022969</v>
          </cell>
        </row>
        <row r="40">
          <cell r="R40" t="str">
            <v>01022991</v>
          </cell>
        </row>
        <row r="41">
          <cell r="R41" t="str">
            <v>01022999</v>
          </cell>
        </row>
        <row r="42">
          <cell r="R42" t="str">
            <v>01023100</v>
          </cell>
        </row>
        <row r="43">
          <cell r="R43" t="str">
            <v>01023910</v>
          </cell>
        </row>
        <row r="44">
          <cell r="R44" t="str">
            <v>01023990</v>
          </cell>
        </row>
        <row r="45">
          <cell r="R45" t="str">
            <v>01029000</v>
          </cell>
        </row>
        <row r="46">
          <cell r="R46" t="str">
            <v>01029005</v>
          </cell>
        </row>
        <row r="47">
          <cell r="R47" t="str">
            <v>01029020</v>
          </cell>
        </row>
        <row r="48">
          <cell r="R48" t="str">
            <v>01029021</v>
          </cell>
        </row>
        <row r="49">
          <cell r="R49" t="str">
            <v>01029029</v>
          </cell>
        </row>
        <row r="50">
          <cell r="R50" t="str">
            <v>01029041</v>
          </cell>
        </row>
        <row r="51">
          <cell r="R51" t="str">
            <v>01029049</v>
          </cell>
        </row>
        <row r="52">
          <cell r="R52" t="str">
            <v>01029051</v>
          </cell>
        </row>
        <row r="53">
          <cell r="R53" t="str">
            <v>01029059</v>
          </cell>
        </row>
        <row r="54">
          <cell r="R54" t="str">
            <v>01029061</v>
          </cell>
        </row>
        <row r="55">
          <cell r="R55" t="str">
            <v>01029069</v>
          </cell>
        </row>
        <row r="56">
          <cell r="R56" t="str">
            <v>01029071</v>
          </cell>
        </row>
        <row r="57">
          <cell r="R57" t="str">
            <v>01029079</v>
          </cell>
        </row>
        <row r="58">
          <cell r="R58" t="str">
            <v>01029090</v>
          </cell>
        </row>
        <row r="59">
          <cell r="R59" t="str">
            <v>01029091</v>
          </cell>
        </row>
        <row r="60">
          <cell r="R60" t="str">
            <v>01029099</v>
          </cell>
        </row>
        <row r="61">
          <cell r="R61" t="str">
            <v>01030000</v>
          </cell>
        </row>
        <row r="62">
          <cell r="R62" t="str">
            <v>01031000</v>
          </cell>
        </row>
        <row r="63">
          <cell r="R63" t="str">
            <v>01039100</v>
          </cell>
        </row>
        <row r="64">
          <cell r="R64" t="str">
            <v>01039110</v>
          </cell>
        </row>
        <row r="65">
          <cell r="R65" t="str">
            <v>01039190</v>
          </cell>
        </row>
        <row r="66">
          <cell r="R66" t="str">
            <v>01039200</v>
          </cell>
        </row>
        <row r="67">
          <cell r="R67" t="str">
            <v>01039211</v>
          </cell>
        </row>
        <row r="68">
          <cell r="R68" t="str">
            <v>01039219</v>
          </cell>
        </row>
        <row r="69">
          <cell r="R69" t="str">
            <v>01039290</v>
          </cell>
        </row>
        <row r="70">
          <cell r="R70" t="str">
            <v>01040000</v>
          </cell>
        </row>
        <row r="71">
          <cell r="R71" t="str">
            <v>01041000</v>
          </cell>
        </row>
        <row r="72">
          <cell r="R72" t="str">
            <v>01041010</v>
          </cell>
        </row>
        <row r="73">
          <cell r="R73" t="str">
            <v>01041030</v>
          </cell>
        </row>
        <row r="74">
          <cell r="R74" t="str">
            <v>01041080</v>
          </cell>
        </row>
        <row r="75">
          <cell r="R75" t="str">
            <v>01042000</v>
          </cell>
        </row>
        <row r="76">
          <cell r="R76" t="str">
            <v>01042010</v>
          </cell>
        </row>
        <row r="77">
          <cell r="R77" t="str">
            <v>01042090</v>
          </cell>
        </row>
        <row r="78">
          <cell r="R78" t="str">
            <v>01050000</v>
          </cell>
        </row>
        <row r="79">
          <cell r="R79" t="str">
            <v>01051100</v>
          </cell>
        </row>
        <row r="80">
          <cell r="R80" t="str">
            <v>01051111</v>
          </cell>
        </row>
        <row r="81">
          <cell r="R81" t="str">
            <v>01051119</v>
          </cell>
        </row>
        <row r="82">
          <cell r="R82" t="str">
            <v>01051191</v>
          </cell>
        </row>
        <row r="83">
          <cell r="R83" t="str">
            <v>01051199</v>
          </cell>
        </row>
        <row r="84">
          <cell r="R84" t="str">
            <v>01051200</v>
          </cell>
        </row>
        <row r="85">
          <cell r="R85" t="str">
            <v>01051300</v>
          </cell>
        </row>
        <row r="86">
          <cell r="R86" t="str">
            <v>01051400</v>
          </cell>
        </row>
        <row r="87">
          <cell r="R87" t="str">
            <v>01051500</v>
          </cell>
        </row>
        <row r="88">
          <cell r="R88" t="str">
            <v>01051900</v>
          </cell>
        </row>
        <row r="89">
          <cell r="R89" t="str">
            <v>01051920</v>
          </cell>
        </row>
        <row r="90">
          <cell r="R90" t="str">
            <v>01051990</v>
          </cell>
        </row>
        <row r="91">
          <cell r="R91" t="str">
            <v>01059400</v>
          </cell>
        </row>
        <row r="92">
          <cell r="R92" t="str">
            <v>01059900</v>
          </cell>
        </row>
        <row r="93">
          <cell r="R93" t="str">
            <v>01059910</v>
          </cell>
        </row>
        <row r="94">
          <cell r="R94" t="str">
            <v>01059920</v>
          </cell>
        </row>
        <row r="95">
          <cell r="R95" t="str">
            <v>01059930</v>
          </cell>
        </row>
        <row r="96">
          <cell r="R96" t="str">
            <v>01059950</v>
          </cell>
        </row>
        <row r="97">
          <cell r="R97" t="str">
            <v>01060000</v>
          </cell>
        </row>
        <row r="98">
          <cell r="R98" t="str">
            <v>01061100</v>
          </cell>
        </row>
        <row r="99">
          <cell r="R99" t="str">
            <v>01061200</v>
          </cell>
        </row>
        <row r="100">
          <cell r="R100" t="str">
            <v>01061300</v>
          </cell>
        </row>
        <row r="101">
          <cell r="R101" t="str">
            <v>01061410</v>
          </cell>
        </row>
        <row r="102">
          <cell r="R102" t="str">
            <v>01061490</v>
          </cell>
        </row>
        <row r="103">
          <cell r="R103" t="str">
            <v>01061900</v>
          </cell>
        </row>
        <row r="104">
          <cell r="R104" t="str">
            <v>01061910</v>
          </cell>
        </row>
        <row r="105">
          <cell r="R105" t="str">
            <v>01061990</v>
          </cell>
        </row>
        <row r="106">
          <cell r="R106" t="str">
            <v>01062000</v>
          </cell>
        </row>
        <row r="107">
          <cell r="R107" t="str">
            <v>01063100</v>
          </cell>
        </row>
        <row r="108">
          <cell r="R108" t="str">
            <v>01063200</v>
          </cell>
        </row>
        <row r="109">
          <cell r="R109" t="str">
            <v>01063300</v>
          </cell>
        </row>
        <row r="110">
          <cell r="R110" t="str">
            <v>01063900</v>
          </cell>
        </row>
        <row r="111">
          <cell r="R111" t="str">
            <v>01063910</v>
          </cell>
        </row>
        <row r="112">
          <cell r="R112" t="str">
            <v>01063980</v>
          </cell>
        </row>
        <row r="113">
          <cell r="R113" t="str">
            <v>01063990</v>
          </cell>
        </row>
        <row r="114">
          <cell r="R114" t="str">
            <v>01064100</v>
          </cell>
        </row>
        <row r="115">
          <cell r="R115" t="str">
            <v>01064900</v>
          </cell>
        </row>
        <row r="116">
          <cell r="R116" t="str">
            <v>01069000</v>
          </cell>
        </row>
        <row r="117">
          <cell r="R117" t="str">
            <v>01083111000</v>
          </cell>
        </row>
        <row r="118">
          <cell r="R118" t="str">
            <v>02000000</v>
          </cell>
        </row>
        <row r="119">
          <cell r="R119" t="str">
            <v>02010000</v>
          </cell>
        </row>
        <row r="120">
          <cell r="R120" t="str">
            <v>02011000</v>
          </cell>
        </row>
        <row r="121">
          <cell r="R121" t="str">
            <v>02012000</v>
          </cell>
        </row>
        <row r="122">
          <cell r="R122" t="str">
            <v>02012020</v>
          </cell>
        </row>
        <row r="123">
          <cell r="R123" t="str">
            <v>02012030</v>
          </cell>
        </row>
        <row r="124">
          <cell r="R124" t="str">
            <v>02012050</v>
          </cell>
        </row>
        <row r="125">
          <cell r="R125" t="str">
            <v>02012090</v>
          </cell>
        </row>
        <row r="126">
          <cell r="R126" t="str">
            <v>02013000</v>
          </cell>
        </row>
        <row r="127">
          <cell r="R127" t="str">
            <v>02020000</v>
          </cell>
        </row>
        <row r="128">
          <cell r="R128" t="str">
            <v>02021000</v>
          </cell>
        </row>
        <row r="129">
          <cell r="R129" t="str">
            <v>02022000</v>
          </cell>
        </row>
        <row r="130">
          <cell r="R130" t="str">
            <v>02022010</v>
          </cell>
        </row>
        <row r="131">
          <cell r="R131" t="str">
            <v>02022030</v>
          </cell>
        </row>
        <row r="132">
          <cell r="R132" t="str">
            <v>02022050</v>
          </cell>
        </row>
        <row r="133">
          <cell r="R133" t="str">
            <v>02022090</v>
          </cell>
        </row>
        <row r="134">
          <cell r="R134" t="str">
            <v>02023000</v>
          </cell>
        </row>
        <row r="135">
          <cell r="R135" t="str">
            <v>02023010</v>
          </cell>
        </row>
        <row r="136">
          <cell r="R136" t="str">
            <v>02023050</v>
          </cell>
        </row>
        <row r="137">
          <cell r="R137" t="str">
            <v>02023090</v>
          </cell>
        </row>
        <row r="138">
          <cell r="R138" t="str">
            <v>02030000</v>
          </cell>
        </row>
        <row r="139">
          <cell r="R139" t="str">
            <v>02031100</v>
          </cell>
        </row>
        <row r="140">
          <cell r="R140" t="str">
            <v>02031110</v>
          </cell>
        </row>
        <row r="141">
          <cell r="R141" t="str">
            <v>02031190</v>
          </cell>
        </row>
        <row r="142">
          <cell r="R142" t="str">
            <v>02031200</v>
          </cell>
        </row>
        <row r="143">
          <cell r="R143" t="str">
            <v>02031211</v>
          </cell>
        </row>
        <row r="144">
          <cell r="R144" t="str">
            <v>02031219</v>
          </cell>
        </row>
        <row r="145">
          <cell r="R145" t="str">
            <v>02031290</v>
          </cell>
        </row>
        <row r="146">
          <cell r="R146" t="str">
            <v>02031900</v>
          </cell>
        </row>
        <row r="147">
          <cell r="R147" t="str">
            <v>02031911</v>
          </cell>
        </row>
        <row r="148">
          <cell r="R148" t="str">
            <v>02031913</v>
          </cell>
        </row>
        <row r="149">
          <cell r="R149" t="str">
            <v>02031915</v>
          </cell>
        </row>
        <row r="150">
          <cell r="R150" t="str">
            <v>02031955</v>
          </cell>
        </row>
        <row r="151">
          <cell r="R151" t="str">
            <v>02031959</v>
          </cell>
        </row>
        <row r="152">
          <cell r="R152" t="str">
            <v>02031990</v>
          </cell>
        </row>
        <row r="153">
          <cell r="R153" t="str">
            <v>02032100</v>
          </cell>
        </row>
        <row r="154">
          <cell r="R154" t="str">
            <v>02032110</v>
          </cell>
        </row>
        <row r="155">
          <cell r="R155" t="str">
            <v>02032190</v>
          </cell>
        </row>
        <row r="156">
          <cell r="R156" t="str">
            <v>02032200</v>
          </cell>
        </row>
        <row r="157">
          <cell r="R157" t="str">
            <v>02032211</v>
          </cell>
        </row>
        <row r="158">
          <cell r="R158" t="str">
            <v>02032219</v>
          </cell>
        </row>
        <row r="159">
          <cell r="R159" t="str">
            <v>02032290</v>
          </cell>
        </row>
        <row r="160">
          <cell r="R160" t="str">
            <v>02032900</v>
          </cell>
        </row>
        <row r="161">
          <cell r="R161" t="str">
            <v>02032911</v>
          </cell>
        </row>
        <row r="162">
          <cell r="R162" t="str">
            <v>02032913</v>
          </cell>
        </row>
        <row r="163">
          <cell r="R163" t="str">
            <v>02032915</v>
          </cell>
        </row>
        <row r="164">
          <cell r="R164" t="str">
            <v>02032955</v>
          </cell>
        </row>
        <row r="165">
          <cell r="R165" t="str">
            <v>02032959</v>
          </cell>
        </row>
        <row r="166">
          <cell r="R166" t="str">
            <v>02032990</v>
          </cell>
        </row>
        <row r="167">
          <cell r="R167" t="str">
            <v>02040000</v>
          </cell>
        </row>
        <row r="168">
          <cell r="R168" t="str">
            <v>02041000</v>
          </cell>
        </row>
        <row r="169">
          <cell r="R169" t="str">
            <v>02042100</v>
          </cell>
        </row>
        <row r="170">
          <cell r="R170" t="str">
            <v>02042200</v>
          </cell>
        </row>
        <row r="171">
          <cell r="R171" t="str">
            <v>02042210</v>
          </cell>
        </row>
        <row r="172">
          <cell r="R172" t="str">
            <v>02042230</v>
          </cell>
        </row>
        <row r="173">
          <cell r="R173" t="str">
            <v>02042250</v>
          </cell>
        </row>
        <row r="174">
          <cell r="R174" t="str">
            <v>02042290</v>
          </cell>
        </row>
        <row r="175">
          <cell r="R175" t="str">
            <v>02042300</v>
          </cell>
        </row>
        <row r="176">
          <cell r="R176" t="str">
            <v>02043000</v>
          </cell>
        </row>
        <row r="177">
          <cell r="R177" t="str">
            <v>02044100</v>
          </cell>
        </row>
        <row r="178">
          <cell r="R178" t="str">
            <v>02044200</v>
          </cell>
        </row>
        <row r="179">
          <cell r="R179" t="str">
            <v>02044210</v>
          </cell>
        </row>
        <row r="180">
          <cell r="R180" t="str">
            <v>02044230</v>
          </cell>
        </row>
        <row r="181">
          <cell r="R181" t="str">
            <v>02044250</v>
          </cell>
        </row>
        <row r="182">
          <cell r="R182" t="str">
            <v>02044290</v>
          </cell>
        </row>
        <row r="183">
          <cell r="R183" t="str">
            <v>02044300</v>
          </cell>
        </row>
        <row r="184">
          <cell r="R184" t="str">
            <v>02044310</v>
          </cell>
        </row>
        <row r="185">
          <cell r="R185" t="str">
            <v>02044390</v>
          </cell>
        </row>
        <row r="186">
          <cell r="R186" t="str">
            <v>02045000</v>
          </cell>
        </row>
        <row r="187">
          <cell r="R187" t="str">
            <v>02045011</v>
          </cell>
        </row>
        <row r="188">
          <cell r="R188" t="str">
            <v>02045013</v>
          </cell>
        </row>
        <row r="189">
          <cell r="R189" t="str">
            <v>02045015</v>
          </cell>
        </row>
        <row r="190">
          <cell r="R190" t="str">
            <v>02045019</v>
          </cell>
        </row>
        <row r="191">
          <cell r="R191" t="str">
            <v>02045031</v>
          </cell>
        </row>
        <row r="192">
          <cell r="R192" t="str">
            <v>02045039</v>
          </cell>
        </row>
        <row r="193">
          <cell r="R193" t="str">
            <v>02045051</v>
          </cell>
        </row>
        <row r="194">
          <cell r="R194" t="str">
            <v>02045053</v>
          </cell>
        </row>
        <row r="195">
          <cell r="R195" t="str">
            <v>02045055</v>
          </cell>
        </row>
        <row r="196">
          <cell r="R196" t="str">
            <v>02045059</v>
          </cell>
        </row>
        <row r="197">
          <cell r="R197" t="str">
            <v>02045071</v>
          </cell>
        </row>
        <row r="198">
          <cell r="R198" t="str">
            <v>02045079</v>
          </cell>
        </row>
        <row r="199">
          <cell r="R199" t="str">
            <v>02050000</v>
          </cell>
        </row>
        <row r="200">
          <cell r="R200" t="str">
            <v>02050020</v>
          </cell>
        </row>
        <row r="201">
          <cell r="R201" t="str">
            <v>02050080</v>
          </cell>
        </row>
        <row r="202">
          <cell r="R202" t="str">
            <v>02060000</v>
          </cell>
        </row>
        <row r="203">
          <cell r="R203" t="str">
            <v>02061000</v>
          </cell>
        </row>
        <row r="204">
          <cell r="R204" t="str">
            <v>02061010</v>
          </cell>
        </row>
        <row r="205">
          <cell r="R205" t="str">
            <v>02061095</v>
          </cell>
        </row>
        <row r="206">
          <cell r="R206" t="str">
            <v>02061098</v>
          </cell>
        </row>
        <row r="207">
          <cell r="R207" t="str">
            <v>02062100</v>
          </cell>
        </row>
        <row r="208">
          <cell r="R208" t="str">
            <v>02062200</v>
          </cell>
        </row>
        <row r="209">
          <cell r="R209" t="str">
            <v>02062900</v>
          </cell>
        </row>
        <row r="210">
          <cell r="R210" t="str">
            <v>02062910</v>
          </cell>
        </row>
        <row r="211">
          <cell r="R211" t="str">
            <v>02062991</v>
          </cell>
        </row>
        <row r="212">
          <cell r="R212" t="str">
            <v>02062999</v>
          </cell>
        </row>
        <row r="213">
          <cell r="R213" t="str">
            <v>02063000</v>
          </cell>
        </row>
        <row r="214">
          <cell r="R214" t="str">
            <v>02064100</v>
          </cell>
        </row>
        <row r="215">
          <cell r="R215" t="str">
            <v>02064900</v>
          </cell>
        </row>
        <row r="216">
          <cell r="R216" t="str">
            <v>02068000</v>
          </cell>
        </row>
        <row r="217">
          <cell r="R217" t="str">
            <v>02068010</v>
          </cell>
        </row>
        <row r="218">
          <cell r="R218" t="str">
            <v>02068091</v>
          </cell>
        </row>
        <row r="219">
          <cell r="R219" t="str">
            <v>02068099</v>
          </cell>
        </row>
        <row r="220">
          <cell r="R220" t="str">
            <v>02069000</v>
          </cell>
        </row>
        <row r="221">
          <cell r="R221" t="str">
            <v>02069010</v>
          </cell>
        </row>
        <row r="222">
          <cell r="R222" t="str">
            <v>02069091</v>
          </cell>
        </row>
        <row r="223">
          <cell r="R223" t="str">
            <v>02069099</v>
          </cell>
        </row>
        <row r="224">
          <cell r="R224" t="str">
            <v>02070000</v>
          </cell>
        </row>
        <row r="225">
          <cell r="R225" t="str">
            <v>02071100</v>
          </cell>
        </row>
        <row r="226">
          <cell r="R226" t="str">
            <v>02071110</v>
          </cell>
        </row>
        <row r="227">
          <cell r="R227" t="str">
            <v>02071130</v>
          </cell>
        </row>
        <row r="228">
          <cell r="R228" t="str">
            <v>02071190</v>
          </cell>
        </row>
        <row r="229">
          <cell r="R229" t="str">
            <v>02071200</v>
          </cell>
        </row>
        <row r="230">
          <cell r="R230" t="str">
            <v>02071210</v>
          </cell>
        </row>
        <row r="231">
          <cell r="R231" t="str">
            <v>02071290</v>
          </cell>
        </row>
        <row r="232">
          <cell r="R232" t="str">
            <v>02071300</v>
          </cell>
        </row>
        <row r="233">
          <cell r="R233" t="str">
            <v>02071310</v>
          </cell>
        </row>
        <row r="234">
          <cell r="R234" t="str">
            <v>02071320</v>
          </cell>
        </row>
        <row r="235">
          <cell r="R235" t="str">
            <v>02071330</v>
          </cell>
        </row>
        <row r="236">
          <cell r="R236" t="str">
            <v>02071340</v>
          </cell>
        </row>
        <row r="237">
          <cell r="R237" t="str">
            <v>02071350</v>
          </cell>
        </row>
        <row r="238">
          <cell r="R238" t="str">
            <v>02071360</v>
          </cell>
        </row>
        <row r="239">
          <cell r="R239" t="str">
            <v>02071370</v>
          </cell>
        </row>
        <row r="240">
          <cell r="R240" t="str">
            <v>02071391</v>
          </cell>
        </row>
        <row r="241">
          <cell r="R241" t="str">
            <v>02071399</v>
          </cell>
        </row>
        <row r="242">
          <cell r="R242" t="str">
            <v>02071400</v>
          </cell>
        </row>
        <row r="243">
          <cell r="R243" t="str">
            <v>02071410</v>
          </cell>
        </row>
        <row r="244">
          <cell r="R244" t="str">
            <v>02071420</v>
          </cell>
        </row>
        <row r="245">
          <cell r="R245" t="str">
            <v>02071430</v>
          </cell>
        </row>
        <row r="246">
          <cell r="R246" t="str">
            <v>02071440</v>
          </cell>
        </row>
        <row r="247">
          <cell r="R247" t="str">
            <v>02071450</v>
          </cell>
        </row>
        <row r="248">
          <cell r="R248" t="str">
            <v>02071460</v>
          </cell>
        </row>
        <row r="249">
          <cell r="R249" t="str">
            <v>02071470</v>
          </cell>
        </row>
        <row r="250">
          <cell r="R250" t="str">
            <v>02071491</v>
          </cell>
        </row>
        <row r="251">
          <cell r="R251" t="str">
            <v>02071499</v>
          </cell>
        </row>
        <row r="252">
          <cell r="R252" t="str">
            <v>02072400</v>
          </cell>
        </row>
        <row r="253">
          <cell r="R253" t="str">
            <v>02072410</v>
          </cell>
        </row>
        <row r="254">
          <cell r="R254" t="str">
            <v>02072490</v>
          </cell>
        </row>
        <row r="255">
          <cell r="R255" t="str">
            <v>02072500</v>
          </cell>
        </row>
        <row r="256">
          <cell r="R256" t="str">
            <v>02072510</v>
          </cell>
        </row>
        <row r="257">
          <cell r="R257" t="str">
            <v>02072590</v>
          </cell>
        </row>
        <row r="258">
          <cell r="R258" t="str">
            <v>02072600</v>
          </cell>
        </row>
        <row r="259">
          <cell r="R259" t="str">
            <v>02072610</v>
          </cell>
        </row>
        <row r="260">
          <cell r="R260" t="str">
            <v>02072620</v>
          </cell>
        </row>
        <row r="261">
          <cell r="R261" t="str">
            <v>02072630</v>
          </cell>
        </row>
        <row r="262">
          <cell r="R262" t="str">
            <v>02072640</v>
          </cell>
        </row>
        <row r="263">
          <cell r="R263" t="str">
            <v>02072650</v>
          </cell>
        </row>
        <row r="264">
          <cell r="R264" t="str">
            <v>02072660</v>
          </cell>
        </row>
        <row r="265">
          <cell r="R265" t="str">
            <v>02072670</v>
          </cell>
        </row>
        <row r="266">
          <cell r="R266" t="str">
            <v>02072680</v>
          </cell>
        </row>
        <row r="267">
          <cell r="R267" t="str">
            <v>02072691</v>
          </cell>
        </row>
        <row r="268">
          <cell r="R268" t="str">
            <v>02072699</v>
          </cell>
        </row>
        <row r="269">
          <cell r="R269" t="str">
            <v>02072700</v>
          </cell>
        </row>
        <row r="270">
          <cell r="R270" t="str">
            <v>02072710</v>
          </cell>
        </row>
        <row r="271">
          <cell r="R271" t="str">
            <v>02072720</v>
          </cell>
        </row>
        <row r="272">
          <cell r="R272" t="str">
            <v>02072730</v>
          </cell>
        </row>
        <row r="273">
          <cell r="R273" t="str">
            <v>02072740</v>
          </cell>
        </row>
        <row r="274">
          <cell r="R274" t="str">
            <v>02072750</v>
          </cell>
        </row>
        <row r="275">
          <cell r="R275" t="str">
            <v>02072760</v>
          </cell>
        </row>
        <row r="276">
          <cell r="R276" t="str">
            <v>02072770</v>
          </cell>
        </row>
        <row r="277">
          <cell r="R277" t="str">
            <v>02072780</v>
          </cell>
        </row>
        <row r="278">
          <cell r="R278" t="str">
            <v>02072791</v>
          </cell>
        </row>
        <row r="279">
          <cell r="R279" t="str">
            <v>02072799</v>
          </cell>
        </row>
        <row r="280">
          <cell r="R280" t="str">
            <v>02073200</v>
          </cell>
        </row>
        <row r="281">
          <cell r="R281" t="str">
            <v>02073211</v>
          </cell>
        </row>
        <row r="282">
          <cell r="R282" t="str">
            <v>02073215</v>
          </cell>
        </row>
        <row r="283">
          <cell r="R283" t="str">
            <v>02073219</v>
          </cell>
        </row>
        <row r="284">
          <cell r="R284" t="str">
            <v>02073251</v>
          </cell>
        </row>
        <row r="285">
          <cell r="R285" t="str">
            <v>02073259</v>
          </cell>
        </row>
        <row r="286">
          <cell r="R286" t="str">
            <v>02073290</v>
          </cell>
        </row>
        <row r="287">
          <cell r="R287" t="str">
            <v>02073300</v>
          </cell>
        </row>
        <row r="288">
          <cell r="R288" t="str">
            <v>02073311</v>
          </cell>
        </row>
        <row r="289">
          <cell r="R289" t="str">
            <v>02073319</v>
          </cell>
        </row>
        <row r="290">
          <cell r="R290" t="str">
            <v>02073351</v>
          </cell>
        </row>
        <row r="291">
          <cell r="R291" t="str">
            <v>02073359</v>
          </cell>
        </row>
        <row r="292">
          <cell r="R292" t="str">
            <v>02073390</v>
          </cell>
        </row>
        <row r="293">
          <cell r="R293" t="str">
            <v>02073400</v>
          </cell>
        </row>
        <row r="294">
          <cell r="R294" t="str">
            <v>02073410</v>
          </cell>
        </row>
        <row r="295">
          <cell r="R295" t="str">
            <v>02073490</v>
          </cell>
        </row>
        <row r="296">
          <cell r="R296" t="str">
            <v>020734900</v>
          </cell>
        </row>
        <row r="297">
          <cell r="R297" t="str">
            <v>0207349000</v>
          </cell>
        </row>
        <row r="298">
          <cell r="R298" t="str">
            <v>02073500</v>
          </cell>
        </row>
        <row r="299">
          <cell r="R299" t="str">
            <v>02073511</v>
          </cell>
        </row>
        <row r="300">
          <cell r="R300" t="str">
            <v>0207351100</v>
          </cell>
        </row>
        <row r="301">
          <cell r="R301" t="str">
            <v>02073515</v>
          </cell>
        </row>
        <row r="302">
          <cell r="R302" t="str">
            <v>0207351500</v>
          </cell>
        </row>
        <row r="303">
          <cell r="R303" t="str">
            <v>02073521</v>
          </cell>
        </row>
        <row r="304">
          <cell r="R304" t="str">
            <v>02073523</v>
          </cell>
        </row>
        <row r="305">
          <cell r="R305" t="str">
            <v>02073525</v>
          </cell>
        </row>
        <row r="306">
          <cell r="R306" t="str">
            <v>02073531</v>
          </cell>
        </row>
        <row r="307">
          <cell r="R307" t="str">
            <v>0207353100</v>
          </cell>
        </row>
        <row r="308">
          <cell r="R308" t="str">
            <v>02073541</v>
          </cell>
        </row>
        <row r="309">
          <cell r="R309" t="str">
            <v>0207354100</v>
          </cell>
        </row>
        <row r="310">
          <cell r="R310" t="str">
            <v>02073551</v>
          </cell>
        </row>
        <row r="311">
          <cell r="R311" t="str">
            <v>0207355100</v>
          </cell>
        </row>
        <row r="312">
          <cell r="R312" t="str">
            <v>02073553</v>
          </cell>
        </row>
        <row r="313">
          <cell r="R313" t="str">
            <v>0207355300</v>
          </cell>
        </row>
        <row r="314">
          <cell r="R314" t="str">
            <v>02073561</v>
          </cell>
        </row>
        <row r="315">
          <cell r="R315" t="str">
            <v>0207356100</v>
          </cell>
        </row>
        <row r="316">
          <cell r="R316" t="str">
            <v>02073563</v>
          </cell>
        </row>
        <row r="317">
          <cell r="R317" t="str">
            <v>0207356300</v>
          </cell>
        </row>
        <row r="318">
          <cell r="R318" t="str">
            <v>02073571</v>
          </cell>
        </row>
        <row r="319">
          <cell r="R319" t="str">
            <v>02073579</v>
          </cell>
        </row>
        <row r="320">
          <cell r="R320" t="str">
            <v>02073591</v>
          </cell>
        </row>
        <row r="321">
          <cell r="R321" t="str">
            <v>0207359100</v>
          </cell>
        </row>
        <row r="322">
          <cell r="R322" t="str">
            <v>02073599</v>
          </cell>
        </row>
        <row r="323">
          <cell r="R323" t="str">
            <v>0207359900</v>
          </cell>
        </row>
        <row r="324">
          <cell r="R324" t="str">
            <v>02073600</v>
          </cell>
        </row>
        <row r="325">
          <cell r="R325" t="str">
            <v>02073611</v>
          </cell>
        </row>
        <row r="326">
          <cell r="R326" t="str">
            <v>02073615</v>
          </cell>
        </row>
        <row r="327">
          <cell r="R327" t="str">
            <v>02073621</v>
          </cell>
        </row>
        <row r="328">
          <cell r="R328" t="str">
            <v>02073623</v>
          </cell>
        </row>
        <row r="329">
          <cell r="R329" t="str">
            <v>02073625</v>
          </cell>
        </row>
        <row r="330">
          <cell r="R330" t="str">
            <v>02073631</v>
          </cell>
        </row>
        <row r="331">
          <cell r="R331" t="str">
            <v>0207363100</v>
          </cell>
        </row>
        <row r="332">
          <cell r="R332" t="str">
            <v>02073641</v>
          </cell>
        </row>
        <row r="333">
          <cell r="R333" t="str">
            <v>0207364100</v>
          </cell>
        </row>
        <row r="334">
          <cell r="R334" t="str">
            <v>02073651</v>
          </cell>
        </row>
        <row r="335">
          <cell r="R335" t="str">
            <v>02073653</v>
          </cell>
        </row>
        <row r="336">
          <cell r="R336" t="str">
            <v>02073661</v>
          </cell>
        </row>
        <row r="337">
          <cell r="R337" t="str">
            <v>0207366100</v>
          </cell>
        </row>
        <row r="338">
          <cell r="R338" t="str">
            <v>02073663</v>
          </cell>
        </row>
        <row r="339">
          <cell r="R339" t="str">
            <v>0207366300</v>
          </cell>
        </row>
        <row r="340">
          <cell r="R340" t="str">
            <v>02073671</v>
          </cell>
        </row>
        <row r="341">
          <cell r="R341" t="str">
            <v>02073679</v>
          </cell>
        </row>
        <row r="342">
          <cell r="R342" t="str">
            <v>02073681</v>
          </cell>
        </row>
        <row r="343">
          <cell r="R343" t="str">
            <v>02073685</v>
          </cell>
        </row>
        <row r="344">
          <cell r="R344" t="str">
            <v>02073689</v>
          </cell>
        </row>
        <row r="345">
          <cell r="R345" t="str">
            <v>02073690</v>
          </cell>
        </row>
        <row r="346">
          <cell r="R346" t="str">
            <v>02074120</v>
          </cell>
        </row>
        <row r="347">
          <cell r="R347" t="str">
            <v>02074130</v>
          </cell>
        </row>
        <row r="348">
          <cell r="R348" t="str">
            <v>02074180</v>
          </cell>
        </row>
        <row r="349">
          <cell r="R349" t="str">
            <v>02074230</v>
          </cell>
        </row>
        <row r="350">
          <cell r="R350" t="str">
            <v>02074280</v>
          </cell>
        </row>
        <row r="351">
          <cell r="R351" t="str">
            <v>02074300</v>
          </cell>
        </row>
        <row r="352">
          <cell r="R352" t="str">
            <v>02074410</v>
          </cell>
        </row>
        <row r="353">
          <cell r="R353" t="str">
            <v>02074421</v>
          </cell>
        </row>
        <row r="354">
          <cell r="R354" t="str">
            <v>02074431</v>
          </cell>
        </row>
        <row r="355">
          <cell r="R355" t="str">
            <v>02074441</v>
          </cell>
        </row>
        <row r="356">
          <cell r="R356" t="str">
            <v>02074451</v>
          </cell>
        </row>
        <row r="357">
          <cell r="R357" t="str">
            <v>02074461</v>
          </cell>
        </row>
        <row r="358">
          <cell r="R358" t="str">
            <v>02074471</v>
          </cell>
        </row>
        <row r="359">
          <cell r="R359" t="str">
            <v>02074481</v>
          </cell>
        </row>
        <row r="360">
          <cell r="R360" t="str">
            <v>02074491</v>
          </cell>
        </row>
        <row r="361">
          <cell r="R361" t="str">
            <v>02074499</v>
          </cell>
        </row>
        <row r="362">
          <cell r="R362" t="str">
            <v>02074510</v>
          </cell>
        </row>
        <row r="363">
          <cell r="R363" t="str">
            <v>02074521</v>
          </cell>
        </row>
        <row r="364">
          <cell r="R364" t="str">
            <v>02074531</v>
          </cell>
        </row>
        <row r="365">
          <cell r="R365" t="str">
            <v>02074541</v>
          </cell>
        </row>
        <row r="366">
          <cell r="R366" t="str">
            <v>02074551</v>
          </cell>
        </row>
        <row r="367">
          <cell r="R367" t="str">
            <v>02074561</v>
          </cell>
        </row>
        <row r="368">
          <cell r="R368" t="str">
            <v>02074571</v>
          </cell>
        </row>
        <row r="369">
          <cell r="R369" t="str">
            <v>02074581</v>
          </cell>
        </row>
        <row r="370">
          <cell r="R370" t="str">
            <v>02074593</v>
          </cell>
        </row>
        <row r="371">
          <cell r="R371" t="str">
            <v>02074595</v>
          </cell>
        </row>
        <row r="372">
          <cell r="R372" t="str">
            <v>02074599</v>
          </cell>
        </row>
        <row r="373">
          <cell r="R373" t="str">
            <v>02075110</v>
          </cell>
        </row>
        <row r="374">
          <cell r="R374" t="str">
            <v>02075190</v>
          </cell>
        </row>
        <row r="375">
          <cell r="R375" t="str">
            <v>02075210</v>
          </cell>
        </row>
        <row r="376">
          <cell r="R376" t="str">
            <v>02075290</v>
          </cell>
        </row>
        <row r="377">
          <cell r="R377" t="str">
            <v>02075300</v>
          </cell>
        </row>
        <row r="378">
          <cell r="R378" t="str">
            <v>02075410</v>
          </cell>
        </row>
        <row r="379">
          <cell r="R379" t="str">
            <v>02075421</v>
          </cell>
        </row>
        <row r="380">
          <cell r="R380" t="str">
            <v>02075431</v>
          </cell>
        </row>
        <row r="381">
          <cell r="R381" t="str">
            <v>02075441</v>
          </cell>
        </row>
        <row r="382">
          <cell r="R382" t="str">
            <v>02075451</v>
          </cell>
        </row>
        <row r="383">
          <cell r="R383" t="str">
            <v>02075461</v>
          </cell>
        </row>
        <row r="384">
          <cell r="R384" t="str">
            <v>02075471</v>
          </cell>
        </row>
        <row r="385">
          <cell r="R385" t="str">
            <v>02075481</v>
          </cell>
        </row>
        <row r="386">
          <cell r="R386" t="str">
            <v>02075491</v>
          </cell>
        </row>
        <row r="387">
          <cell r="R387" t="str">
            <v>02075499</v>
          </cell>
        </row>
        <row r="388">
          <cell r="R388" t="str">
            <v>02075510</v>
          </cell>
        </row>
        <row r="389">
          <cell r="R389" t="str">
            <v>02075521</v>
          </cell>
        </row>
        <row r="390">
          <cell r="R390" t="str">
            <v>02075531</v>
          </cell>
        </row>
        <row r="391">
          <cell r="R391" t="str">
            <v>02075541</v>
          </cell>
        </row>
        <row r="392">
          <cell r="R392" t="str">
            <v>02075551</v>
          </cell>
        </row>
        <row r="393">
          <cell r="R393" t="str">
            <v>02075561</v>
          </cell>
        </row>
        <row r="394">
          <cell r="R394" t="str">
            <v>02075571</v>
          </cell>
        </row>
        <row r="395">
          <cell r="R395" t="str">
            <v>02075581</v>
          </cell>
        </row>
        <row r="396">
          <cell r="R396" t="str">
            <v>02075593</v>
          </cell>
        </row>
        <row r="397">
          <cell r="R397" t="str">
            <v>02075595</v>
          </cell>
        </row>
        <row r="398">
          <cell r="R398" t="str">
            <v>02075599</v>
          </cell>
        </row>
        <row r="399">
          <cell r="R399" t="str">
            <v>02076005</v>
          </cell>
        </row>
        <row r="400">
          <cell r="R400" t="str">
            <v>02076010</v>
          </cell>
        </row>
        <row r="401">
          <cell r="R401" t="str">
            <v>02076021</v>
          </cell>
        </row>
        <row r="402">
          <cell r="R402" t="str">
            <v>02076031</v>
          </cell>
        </row>
        <row r="403">
          <cell r="R403" t="str">
            <v>02076041</v>
          </cell>
        </row>
        <row r="404">
          <cell r="R404" t="str">
            <v>02076051</v>
          </cell>
        </row>
        <row r="405">
          <cell r="R405" t="str">
            <v>02076061</v>
          </cell>
        </row>
        <row r="406">
          <cell r="R406" t="str">
            <v>02076081</v>
          </cell>
        </row>
        <row r="407">
          <cell r="R407" t="str">
            <v>02076091</v>
          </cell>
        </row>
        <row r="408">
          <cell r="R408" t="str">
            <v>02076099</v>
          </cell>
        </row>
        <row r="409">
          <cell r="R409" t="str">
            <v>02080000</v>
          </cell>
        </row>
        <row r="410">
          <cell r="R410" t="str">
            <v>0208000000</v>
          </cell>
        </row>
        <row r="411">
          <cell r="R411" t="str">
            <v>02081000</v>
          </cell>
        </row>
        <row r="412">
          <cell r="R412" t="str">
            <v>02081010</v>
          </cell>
        </row>
        <row r="413">
          <cell r="R413" t="str">
            <v>0208101100</v>
          </cell>
        </row>
        <row r="414">
          <cell r="R414" t="str">
            <v>02081090</v>
          </cell>
        </row>
        <row r="415">
          <cell r="R415" t="str">
            <v>02083000</v>
          </cell>
        </row>
        <row r="416">
          <cell r="R416" t="str">
            <v>02084000</v>
          </cell>
        </row>
        <row r="417">
          <cell r="R417" t="str">
            <v>02084010</v>
          </cell>
        </row>
        <row r="418">
          <cell r="R418" t="str">
            <v>02084020</v>
          </cell>
        </row>
        <row r="419">
          <cell r="R419" t="str">
            <v>02084080</v>
          </cell>
        </row>
        <row r="420">
          <cell r="R420" t="str">
            <v>02084090</v>
          </cell>
        </row>
        <row r="421">
          <cell r="R421" t="str">
            <v>02085000</v>
          </cell>
        </row>
        <row r="422">
          <cell r="R422" t="str">
            <v>02086000</v>
          </cell>
        </row>
        <row r="423">
          <cell r="R423" t="str">
            <v>02089000</v>
          </cell>
        </row>
        <row r="424">
          <cell r="R424" t="str">
            <v>02089010</v>
          </cell>
        </row>
        <row r="425">
          <cell r="R425" t="str">
            <v>0208901000</v>
          </cell>
        </row>
        <row r="426">
          <cell r="R426" t="str">
            <v>0208902000</v>
          </cell>
        </row>
        <row r="427">
          <cell r="R427" t="str">
            <v>02089030</v>
          </cell>
        </row>
        <row r="428">
          <cell r="R428" t="str">
            <v>02089040</v>
          </cell>
        </row>
        <row r="429">
          <cell r="R429" t="str">
            <v>0208904000</v>
          </cell>
        </row>
        <row r="430">
          <cell r="R430" t="str">
            <v>02089055</v>
          </cell>
        </row>
        <row r="431">
          <cell r="R431" t="str">
            <v>02089060</v>
          </cell>
        </row>
        <row r="432">
          <cell r="R432" t="str">
            <v>02089070</v>
          </cell>
        </row>
        <row r="433">
          <cell r="R433" t="str">
            <v>02089095</v>
          </cell>
        </row>
        <row r="434">
          <cell r="R434" t="str">
            <v>02089098</v>
          </cell>
        </row>
        <row r="435">
          <cell r="R435" t="str">
            <v>02090000</v>
          </cell>
        </row>
        <row r="436">
          <cell r="R436" t="str">
            <v>0209000000</v>
          </cell>
        </row>
        <row r="437">
          <cell r="R437" t="str">
            <v>02090011</v>
          </cell>
        </row>
        <row r="438">
          <cell r="R438" t="str">
            <v>0209001100</v>
          </cell>
        </row>
        <row r="439">
          <cell r="R439" t="str">
            <v>02090019</v>
          </cell>
        </row>
        <row r="440">
          <cell r="R440" t="str">
            <v>02090030</v>
          </cell>
        </row>
        <row r="441">
          <cell r="R441" t="str">
            <v>02090090</v>
          </cell>
        </row>
        <row r="442">
          <cell r="R442" t="str">
            <v>0209009000</v>
          </cell>
        </row>
        <row r="443">
          <cell r="R443" t="str">
            <v>02091011</v>
          </cell>
        </row>
        <row r="444">
          <cell r="R444" t="str">
            <v>02091019</v>
          </cell>
        </row>
        <row r="445">
          <cell r="R445" t="str">
            <v>02091090</v>
          </cell>
        </row>
        <row r="446">
          <cell r="R446" t="str">
            <v>02099000</v>
          </cell>
        </row>
        <row r="447">
          <cell r="R447" t="str">
            <v>0210</v>
          </cell>
        </row>
        <row r="448">
          <cell r="R448" t="str">
            <v>02100000</v>
          </cell>
        </row>
        <row r="449">
          <cell r="R449" t="str">
            <v>0210000000</v>
          </cell>
        </row>
        <row r="450">
          <cell r="R450" t="str">
            <v>0210011310</v>
          </cell>
        </row>
        <row r="451">
          <cell r="R451" t="str">
            <v>02101100</v>
          </cell>
        </row>
        <row r="452">
          <cell r="R452" t="str">
            <v>0210110000</v>
          </cell>
        </row>
        <row r="453">
          <cell r="R453" t="str">
            <v>02101111</v>
          </cell>
        </row>
        <row r="454">
          <cell r="R454" t="str">
            <v>0210111100</v>
          </cell>
        </row>
        <row r="455">
          <cell r="R455" t="str">
            <v>02101119</v>
          </cell>
        </row>
        <row r="456">
          <cell r="R456" t="str">
            <v>0210111900</v>
          </cell>
        </row>
        <row r="457">
          <cell r="R457" t="str">
            <v>02101131</v>
          </cell>
        </row>
        <row r="458">
          <cell r="R458" t="str">
            <v>0210113100</v>
          </cell>
        </row>
        <row r="459">
          <cell r="R459" t="str">
            <v>02101139</v>
          </cell>
        </row>
        <row r="460">
          <cell r="R460" t="str">
            <v>0210113900</v>
          </cell>
        </row>
        <row r="461">
          <cell r="R461" t="str">
            <v>02101190</v>
          </cell>
        </row>
        <row r="462">
          <cell r="R462" t="str">
            <v>0210119000</v>
          </cell>
        </row>
        <row r="463">
          <cell r="R463" t="str">
            <v>02101200</v>
          </cell>
        </row>
        <row r="464">
          <cell r="R464" t="str">
            <v>02101211</v>
          </cell>
        </row>
        <row r="465">
          <cell r="R465" t="str">
            <v>0210121100</v>
          </cell>
        </row>
        <row r="466">
          <cell r="R466" t="str">
            <v>02101219</v>
          </cell>
        </row>
        <row r="467">
          <cell r="R467" t="str">
            <v>0210121900</v>
          </cell>
        </row>
        <row r="468">
          <cell r="R468" t="str">
            <v>02101290</v>
          </cell>
        </row>
        <row r="469">
          <cell r="R469" t="str">
            <v>02101900</v>
          </cell>
        </row>
        <row r="470">
          <cell r="R470" t="str">
            <v>0210190000</v>
          </cell>
        </row>
        <row r="471">
          <cell r="R471" t="str">
            <v>02101910</v>
          </cell>
        </row>
        <row r="472">
          <cell r="R472" t="str">
            <v>0210191000</v>
          </cell>
        </row>
        <row r="473">
          <cell r="R473" t="str">
            <v>02101920</v>
          </cell>
        </row>
        <row r="474">
          <cell r="R474" t="str">
            <v>02101930</v>
          </cell>
        </row>
        <row r="475">
          <cell r="R475" t="str">
            <v>02101940</v>
          </cell>
        </row>
        <row r="476">
          <cell r="R476" t="str">
            <v>0210194000</v>
          </cell>
        </row>
        <row r="477">
          <cell r="R477" t="str">
            <v>02101950</v>
          </cell>
        </row>
        <row r="478">
          <cell r="R478" t="str">
            <v>0210195090</v>
          </cell>
        </row>
        <row r="479">
          <cell r="R479" t="str">
            <v>0210195100</v>
          </cell>
        </row>
        <row r="480">
          <cell r="R480" t="str">
            <v>0210195900</v>
          </cell>
        </row>
        <row r="481">
          <cell r="R481" t="str">
            <v>02101960</v>
          </cell>
        </row>
        <row r="482">
          <cell r="R482" t="str">
            <v>02101970</v>
          </cell>
        </row>
        <row r="483">
          <cell r="R483" t="str">
            <v>0210197000</v>
          </cell>
        </row>
        <row r="484">
          <cell r="R484" t="str">
            <v>02101981</v>
          </cell>
        </row>
        <row r="485">
          <cell r="R485" t="str">
            <v>0210198100</v>
          </cell>
        </row>
        <row r="486">
          <cell r="R486" t="str">
            <v>0210198193</v>
          </cell>
        </row>
        <row r="487">
          <cell r="R487" t="str">
            <v>02101989</v>
          </cell>
        </row>
        <row r="488">
          <cell r="R488" t="str">
            <v>0210198900</v>
          </cell>
        </row>
        <row r="489">
          <cell r="R489" t="str">
            <v>02101990</v>
          </cell>
        </row>
        <row r="490">
          <cell r="R490" t="str">
            <v>0210199000</v>
          </cell>
        </row>
        <row r="491">
          <cell r="R491" t="str">
            <v>02102000</v>
          </cell>
        </row>
        <row r="492">
          <cell r="R492" t="str">
            <v>02102010</v>
          </cell>
        </row>
        <row r="493">
          <cell r="R493" t="str">
            <v>02102090</v>
          </cell>
        </row>
        <row r="494">
          <cell r="R494" t="str">
            <v>0210209000</v>
          </cell>
        </row>
        <row r="495">
          <cell r="R495" t="str">
            <v>02102090010</v>
          </cell>
        </row>
        <row r="496">
          <cell r="R496" t="str">
            <v>0210209010</v>
          </cell>
        </row>
        <row r="497">
          <cell r="R497" t="str">
            <v>0210309000</v>
          </cell>
        </row>
        <row r="498">
          <cell r="R498" t="str">
            <v>0210900000</v>
          </cell>
        </row>
        <row r="499">
          <cell r="R499" t="str">
            <v>0210901900</v>
          </cell>
        </row>
        <row r="500">
          <cell r="R500" t="str">
            <v>0210902900</v>
          </cell>
        </row>
        <row r="501">
          <cell r="R501" t="str">
            <v>02109100</v>
          </cell>
        </row>
        <row r="502">
          <cell r="R502" t="str">
            <v>02109200</v>
          </cell>
        </row>
        <row r="503">
          <cell r="R503" t="str">
            <v>02109210</v>
          </cell>
        </row>
        <row r="504">
          <cell r="R504" t="str">
            <v>02109291</v>
          </cell>
        </row>
        <row r="505">
          <cell r="R505" t="str">
            <v>02109292</v>
          </cell>
        </row>
        <row r="506">
          <cell r="R506" t="str">
            <v>02109299</v>
          </cell>
        </row>
        <row r="507">
          <cell r="R507" t="str">
            <v>02109300</v>
          </cell>
        </row>
        <row r="508">
          <cell r="R508" t="str">
            <v>02109900</v>
          </cell>
        </row>
        <row r="509">
          <cell r="R509" t="str">
            <v>02109910</v>
          </cell>
        </row>
        <row r="510">
          <cell r="R510" t="str">
            <v>02109921</v>
          </cell>
        </row>
        <row r="511">
          <cell r="R511" t="str">
            <v>02109929</v>
          </cell>
        </row>
        <row r="512">
          <cell r="R512" t="str">
            <v>02109931</v>
          </cell>
        </row>
        <row r="513">
          <cell r="R513" t="str">
            <v>02109939</v>
          </cell>
        </row>
        <row r="514">
          <cell r="R514" t="str">
            <v>02109941</v>
          </cell>
        </row>
        <row r="515">
          <cell r="R515" t="str">
            <v>02109949</v>
          </cell>
        </row>
        <row r="516">
          <cell r="R516" t="str">
            <v>02109951</v>
          </cell>
        </row>
        <row r="517">
          <cell r="R517" t="str">
            <v>02109959</v>
          </cell>
        </row>
        <row r="518">
          <cell r="R518" t="str">
            <v>02109960</v>
          </cell>
        </row>
        <row r="519">
          <cell r="R519" t="str">
            <v>02109971</v>
          </cell>
        </row>
        <row r="520">
          <cell r="R520" t="str">
            <v>02109979</v>
          </cell>
        </row>
        <row r="521">
          <cell r="R521" t="str">
            <v>02109980</v>
          </cell>
        </row>
        <row r="522">
          <cell r="R522" t="str">
            <v>02109985</v>
          </cell>
        </row>
        <row r="523">
          <cell r="R523" t="str">
            <v>02109990</v>
          </cell>
        </row>
        <row r="524">
          <cell r="R524" t="str">
            <v>0216010000</v>
          </cell>
        </row>
        <row r="525">
          <cell r="R525" t="str">
            <v>0216110000</v>
          </cell>
        </row>
        <row r="526">
          <cell r="R526" t="str">
            <v>03000000</v>
          </cell>
        </row>
        <row r="527">
          <cell r="R527" t="str">
            <v>03010000</v>
          </cell>
        </row>
        <row r="528">
          <cell r="R528" t="str">
            <v>0301000000</v>
          </cell>
        </row>
        <row r="529">
          <cell r="R529" t="str">
            <v>03011000</v>
          </cell>
        </row>
        <row r="530">
          <cell r="R530" t="str">
            <v>03011010</v>
          </cell>
        </row>
        <row r="531">
          <cell r="R531" t="str">
            <v>0301101000</v>
          </cell>
        </row>
        <row r="532">
          <cell r="R532" t="str">
            <v>03011090</v>
          </cell>
        </row>
        <row r="533">
          <cell r="R533" t="str">
            <v>03011100</v>
          </cell>
        </row>
        <row r="534">
          <cell r="R534" t="str">
            <v>03011900</v>
          </cell>
        </row>
        <row r="535">
          <cell r="R535" t="str">
            <v>0301210000</v>
          </cell>
        </row>
        <row r="536">
          <cell r="R536" t="str">
            <v>03019100</v>
          </cell>
        </row>
        <row r="537">
          <cell r="R537" t="str">
            <v>03019110</v>
          </cell>
        </row>
        <row r="538">
          <cell r="R538" t="str">
            <v>03019190</v>
          </cell>
        </row>
        <row r="539">
          <cell r="R539" t="str">
            <v>03019200</v>
          </cell>
        </row>
        <row r="540">
          <cell r="R540" t="str">
            <v>03019210</v>
          </cell>
        </row>
        <row r="541">
          <cell r="R541" t="str">
            <v>03019230</v>
          </cell>
        </row>
        <row r="542">
          <cell r="R542" t="str">
            <v>03019290</v>
          </cell>
        </row>
        <row r="543">
          <cell r="R543" t="str">
            <v>03019300</v>
          </cell>
        </row>
        <row r="544">
          <cell r="R544" t="str">
            <v>0301930000</v>
          </cell>
        </row>
        <row r="545">
          <cell r="R545" t="str">
            <v>03019400</v>
          </cell>
        </row>
        <row r="546">
          <cell r="R546" t="str">
            <v>03019410</v>
          </cell>
        </row>
        <row r="547">
          <cell r="R547" t="str">
            <v>03019490</v>
          </cell>
        </row>
        <row r="548">
          <cell r="R548" t="str">
            <v>03019500</v>
          </cell>
        </row>
        <row r="549">
          <cell r="R549" t="str">
            <v>03019900</v>
          </cell>
        </row>
        <row r="550">
          <cell r="R550" t="str">
            <v>03019911</v>
          </cell>
        </row>
        <row r="551">
          <cell r="R551" t="str">
            <v>0301991199</v>
          </cell>
        </row>
        <row r="552">
          <cell r="R552" t="str">
            <v>03019918</v>
          </cell>
        </row>
        <row r="553">
          <cell r="R553" t="str">
            <v>03019919</v>
          </cell>
        </row>
        <row r="554">
          <cell r="R554" t="str">
            <v>0301991999</v>
          </cell>
        </row>
        <row r="555">
          <cell r="R555" t="str">
            <v>03019980</v>
          </cell>
        </row>
        <row r="556">
          <cell r="R556" t="str">
            <v>03019985</v>
          </cell>
        </row>
        <row r="557">
          <cell r="R557" t="str">
            <v>03020000</v>
          </cell>
        </row>
        <row r="558">
          <cell r="R558" t="str">
            <v>03021100</v>
          </cell>
        </row>
        <row r="559">
          <cell r="R559" t="str">
            <v>0302110000</v>
          </cell>
        </row>
        <row r="560">
          <cell r="R560" t="str">
            <v>03021110</v>
          </cell>
        </row>
        <row r="561">
          <cell r="R561" t="str">
            <v>0302111000</v>
          </cell>
        </row>
        <row r="562">
          <cell r="R562" t="str">
            <v>03021120</v>
          </cell>
        </row>
        <row r="563">
          <cell r="R563" t="str">
            <v>03021180</v>
          </cell>
        </row>
        <row r="564">
          <cell r="R564" t="str">
            <v>0302119000</v>
          </cell>
        </row>
        <row r="565">
          <cell r="R565" t="str">
            <v>03021200</v>
          </cell>
        </row>
        <row r="566">
          <cell r="R566" t="str">
            <v>0302120000</v>
          </cell>
        </row>
        <row r="567">
          <cell r="R567" t="str">
            <v>03021300</v>
          </cell>
        </row>
        <row r="568">
          <cell r="R568" t="str">
            <v>03021400</v>
          </cell>
        </row>
        <row r="569">
          <cell r="R569" t="str">
            <v>03021900</v>
          </cell>
        </row>
        <row r="570">
          <cell r="R570" t="str">
            <v>0302190000</v>
          </cell>
        </row>
        <row r="571">
          <cell r="R571" t="str">
            <v>03022100</v>
          </cell>
        </row>
        <row r="572">
          <cell r="R572" t="str">
            <v>03022110</v>
          </cell>
        </row>
        <row r="573">
          <cell r="R573" t="str">
            <v>03022130</v>
          </cell>
        </row>
        <row r="574">
          <cell r="R574" t="str">
            <v>03022190</v>
          </cell>
        </row>
        <row r="575">
          <cell r="R575" t="str">
            <v>03022200</v>
          </cell>
        </row>
        <row r="576">
          <cell r="R576" t="str">
            <v>03022300</v>
          </cell>
        </row>
        <row r="577">
          <cell r="R577" t="str">
            <v>03022400</v>
          </cell>
        </row>
        <row r="578">
          <cell r="R578" t="str">
            <v>03022640010</v>
          </cell>
        </row>
        <row r="579">
          <cell r="R579" t="str">
            <v>03022900</v>
          </cell>
        </row>
        <row r="580">
          <cell r="R580" t="str">
            <v>03022910</v>
          </cell>
        </row>
        <row r="581">
          <cell r="R581" t="str">
            <v>03022980</v>
          </cell>
        </row>
        <row r="582">
          <cell r="R582" t="str">
            <v>03022990</v>
          </cell>
        </row>
        <row r="583">
          <cell r="R583" t="str">
            <v>03023100</v>
          </cell>
        </row>
        <row r="584">
          <cell r="R584" t="str">
            <v>0302310000</v>
          </cell>
        </row>
        <row r="585">
          <cell r="R585" t="str">
            <v>03023110</v>
          </cell>
        </row>
        <row r="586">
          <cell r="R586" t="str">
            <v>03023190</v>
          </cell>
        </row>
        <row r="587">
          <cell r="R587" t="str">
            <v>03023200</v>
          </cell>
        </row>
        <row r="588">
          <cell r="R588" t="str">
            <v>03023210</v>
          </cell>
        </row>
        <row r="589">
          <cell r="R589" t="str">
            <v>03023290</v>
          </cell>
        </row>
        <row r="590">
          <cell r="R590" t="str">
            <v>03023300</v>
          </cell>
        </row>
        <row r="591">
          <cell r="R591" t="str">
            <v>03023310</v>
          </cell>
        </row>
        <row r="592">
          <cell r="R592" t="str">
            <v>03023390</v>
          </cell>
        </row>
        <row r="593">
          <cell r="R593" t="str">
            <v>03023400</v>
          </cell>
        </row>
        <row r="594">
          <cell r="R594" t="str">
            <v>03023410</v>
          </cell>
        </row>
        <row r="595">
          <cell r="R595" t="str">
            <v>03023490</v>
          </cell>
        </row>
        <row r="596">
          <cell r="R596" t="str">
            <v>03023500</v>
          </cell>
        </row>
        <row r="597">
          <cell r="R597" t="str">
            <v>03023510</v>
          </cell>
        </row>
        <row r="598">
          <cell r="R598" t="str">
            <v>03023511</v>
          </cell>
        </row>
        <row r="599">
          <cell r="R599" t="str">
            <v>03023519</v>
          </cell>
        </row>
        <row r="600">
          <cell r="R600" t="str">
            <v>03023590</v>
          </cell>
        </row>
        <row r="601">
          <cell r="R601" t="str">
            <v>03023591</v>
          </cell>
        </row>
        <row r="602">
          <cell r="R602" t="str">
            <v>03023599</v>
          </cell>
        </row>
        <row r="603">
          <cell r="R603" t="str">
            <v>03023600</v>
          </cell>
        </row>
        <row r="604">
          <cell r="R604" t="str">
            <v>03023610</v>
          </cell>
        </row>
        <row r="605">
          <cell r="R605" t="str">
            <v>03023690</v>
          </cell>
        </row>
        <row r="606">
          <cell r="R606" t="str">
            <v>03023900</v>
          </cell>
        </row>
        <row r="607">
          <cell r="R607" t="str">
            <v>03023910</v>
          </cell>
        </row>
        <row r="608">
          <cell r="R608" t="str">
            <v>03023920</v>
          </cell>
        </row>
        <row r="609">
          <cell r="R609" t="str">
            <v>03023980</v>
          </cell>
        </row>
        <row r="610">
          <cell r="R610" t="str">
            <v>03023990</v>
          </cell>
        </row>
        <row r="611">
          <cell r="R611" t="str">
            <v>03024000</v>
          </cell>
        </row>
        <row r="612">
          <cell r="R612" t="str">
            <v>03024100</v>
          </cell>
        </row>
        <row r="613">
          <cell r="R613" t="str">
            <v>03024200</v>
          </cell>
        </row>
        <row r="614">
          <cell r="R614" t="str">
            <v>03024310</v>
          </cell>
        </row>
        <row r="615">
          <cell r="R615" t="str">
            <v>03024330</v>
          </cell>
        </row>
        <row r="616">
          <cell r="R616" t="str">
            <v>03024390</v>
          </cell>
        </row>
        <row r="617">
          <cell r="R617" t="str">
            <v>03024400</v>
          </cell>
        </row>
        <row r="618">
          <cell r="R618" t="str">
            <v>03024510</v>
          </cell>
        </row>
        <row r="619">
          <cell r="R619" t="str">
            <v>03024530</v>
          </cell>
        </row>
        <row r="620">
          <cell r="R620" t="str">
            <v>03024590</v>
          </cell>
        </row>
        <row r="621">
          <cell r="R621" t="str">
            <v>03024600</v>
          </cell>
        </row>
        <row r="622">
          <cell r="R622" t="str">
            <v>03024700</v>
          </cell>
        </row>
        <row r="623">
          <cell r="R623" t="str">
            <v>03025000</v>
          </cell>
        </row>
        <row r="624">
          <cell r="R624" t="str">
            <v>03025010</v>
          </cell>
        </row>
        <row r="625">
          <cell r="R625" t="str">
            <v>03025090</v>
          </cell>
        </row>
        <row r="626">
          <cell r="R626" t="str">
            <v>0302509000</v>
          </cell>
        </row>
        <row r="627">
          <cell r="R627" t="str">
            <v>03025110</v>
          </cell>
        </row>
        <row r="628">
          <cell r="R628" t="str">
            <v>03025190</v>
          </cell>
        </row>
        <row r="629">
          <cell r="R629" t="str">
            <v>03025200</v>
          </cell>
        </row>
        <row r="630">
          <cell r="R630" t="str">
            <v>03025300</v>
          </cell>
        </row>
        <row r="631">
          <cell r="R631" t="str">
            <v>03025411</v>
          </cell>
        </row>
        <row r="632">
          <cell r="R632" t="str">
            <v>03025415</v>
          </cell>
        </row>
        <row r="633">
          <cell r="R633" t="str">
            <v>03025419</v>
          </cell>
        </row>
        <row r="634">
          <cell r="R634" t="str">
            <v>03025490</v>
          </cell>
        </row>
        <row r="635">
          <cell r="R635" t="str">
            <v>03025500</v>
          </cell>
        </row>
        <row r="636">
          <cell r="R636" t="str">
            <v>03025600</v>
          </cell>
        </row>
        <row r="637">
          <cell r="R637" t="str">
            <v>03025910</v>
          </cell>
        </row>
        <row r="638">
          <cell r="R638" t="str">
            <v>03025920</v>
          </cell>
        </row>
        <row r="639">
          <cell r="R639" t="str">
            <v>03025930</v>
          </cell>
        </row>
        <row r="640">
          <cell r="R640" t="str">
            <v>03025940</v>
          </cell>
        </row>
        <row r="641">
          <cell r="R641" t="str">
            <v>03025990</v>
          </cell>
        </row>
        <row r="642">
          <cell r="R642" t="str">
            <v>03026100</v>
          </cell>
        </row>
        <row r="643">
          <cell r="R643" t="str">
            <v>03026110</v>
          </cell>
        </row>
        <row r="644">
          <cell r="R644" t="str">
            <v>03026130</v>
          </cell>
        </row>
        <row r="645">
          <cell r="R645" t="str">
            <v>03026180</v>
          </cell>
        </row>
        <row r="646">
          <cell r="R646" t="str">
            <v>03026200</v>
          </cell>
        </row>
        <row r="647">
          <cell r="R647" t="str">
            <v>03026300</v>
          </cell>
        </row>
        <row r="648">
          <cell r="R648" t="str">
            <v>0302630000</v>
          </cell>
        </row>
        <row r="649">
          <cell r="R649" t="str">
            <v>03026400</v>
          </cell>
        </row>
        <row r="650">
          <cell r="R650" t="str">
            <v>0302640000</v>
          </cell>
        </row>
        <row r="651">
          <cell r="R651" t="str">
            <v>03026500</v>
          </cell>
        </row>
        <row r="652">
          <cell r="R652" t="str">
            <v>03026520</v>
          </cell>
        </row>
        <row r="653">
          <cell r="R653" t="str">
            <v>03026550</v>
          </cell>
        </row>
        <row r="654">
          <cell r="R654" t="str">
            <v>03026560</v>
          </cell>
        </row>
        <row r="655">
          <cell r="R655" t="str">
            <v>03026595</v>
          </cell>
        </row>
        <row r="656">
          <cell r="R656" t="str">
            <v>03026600</v>
          </cell>
        </row>
        <row r="657">
          <cell r="R657" t="str">
            <v>03026700</v>
          </cell>
        </row>
        <row r="658">
          <cell r="R658" t="str">
            <v>03026800</v>
          </cell>
        </row>
        <row r="659">
          <cell r="R659" t="str">
            <v>03026900</v>
          </cell>
        </row>
        <row r="660">
          <cell r="R660" t="str">
            <v>03026911</v>
          </cell>
        </row>
        <row r="661">
          <cell r="R661" t="str">
            <v>0302691100</v>
          </cell>
        </row>
        <row r="662">
          <cell r="R662" t="str">
            <v>030269110677</v>
          </cell>
        </row>
        <row r="663">
          <cell r="R663" t="str">
            <v>03026915</v>
          </cell>
        </row>
        <row r="664">
          <cell r="R664" t="str">
            <v>03026918</v>
          </cell>
        </row>
        <row r="665">
          <cell r="R665" t="str">
            <v>0302691900</v>
          </cell>
        </row>
        <row r="666">
          <cell r="R666" t="str">
            <v>03026921</v>
          </cell>
        </row>
        <row r="667">
          <cell r="R667" t="str">
            <v>03026925</v>
          </cell>
        </row>
        <row r="668">
          <cell r="R668" t="str">
            <v>03026931</v>
          </cell>
        </row>
        <row r="669">
          <cell r="R669" t="str">
            <v>0302693100</v>
          </cell>
        </row>
        <row r="670">
          <cell r="R670" t="str">
            <v>03026933</v>
          </cell>
        </row>
        <row r="671">
          <cell r="R671" t="str">
            <v>03026935</v>
          </cell>
        </row>
        <row r="672">
          <cell r="R672" t="str">
            <v>03026941</v>
          </cell>
        </row>
        <row r="673">
          <cell r="R673" t="str">
            <v>03026945</v>
          </cell>
        </row>
        <row r="674">
          <cell r="R674" t="str">
            <v>03026951</v>
          </cell>
        </row>
        <row r="675">
          <cell r="R675" t="str">
            <v>03026955</v>
          </cell>
        </row>
        <row r="676">
          <cell r="R676" t="str">
            <v>03026961</v>
          </cell>
        </row>
        <row r="677">
          <cell r="R677" t="str">
            <v>03026966</v>
          </cell>
        </row>
        <row r="678">
          <cell r="R678" t="str">
            <v>03026967</v>
          </cell>
        </row>
        <row r="679">
          <cell r="R679" t="str">
            <v>03026968</v>
          </cell>
        </row>
        <row r="680">
          <cell r="R680" t="str">
            <v>03026969</v>
          </cell>
        </row>
        <row r="681">
          <cell r="R681" t="str">
            <v>03026975</v>
          </cell>
        </row>
        <row r="682">
          <cell r="R682" t="str">
            <v>03026981</v>
          </cell>
        </row>
        <row r="683">
          <cell r="R683" t="str">
            <v>03026982</v>
          </cell>
        </row>
        <row r="684">
          <cell r="R684" t="str">
            <v>0302698500</v>
          </cell>
        </row>
        <row r="685">
          <cell r="R685" t="str">
            <v>03026991</v>
          </cell>
        </row>
        <row r="686">
          <cell r="R686" t="str">
            <v>03026992</v>
          </cell>
        </row>
        <row r="687">
          <cell r="R687" t="str">
            <v>03026994</v>
          </cell>
        </row>
        <row r="688">
          <cell r="R688" t="str">
            <v>03026995</v>
          </cell>
        </row>
        <row r="689">
          <cell r="R689" t="str">
            <v>03026999</v>
          </cell>
        </row>
        <row r="690">
          <cell r="R690" t="str">
            <v>0302699900</v>
          </cell>
        </row>
        <row r="691">
          <cell r="R691" t="str">
            <v>03027000</v>
          </cell>
        </row>
        <row r="692">
          <cell r="R692" t="str">
            <v>03027100</v>
          </cell>
        </row>
        <row r="693">
          <cell r="R693" t="str">
            <v>03027200</v>
          </cell>
        </row>
        <row r="694">
          <cell r="R694" t="str">
            <v>03027300</v>
          </cell>
        </row>
        <row r="695">
          <cell r="R695" t="str">
            <v>03027400</v>
          </cell>
        </row>
        <row r="696">
          <cell r="R696" t="str">
            <v>03027900</v>
          </cell>
        </row>
        <row r="697">
          <cell r="R697" t="str">
            <v>03028110</v>
          </cell>
        </row>
        <row r="698">
          <cell r="R698" t="str">
            <v>03028120</v>
          </cell>
        </row>
        <row r="699">
          <cell r="R699" t="str">
            <v>03028130</v>
          </cell>
        </row>
        <row r="700">
          <cell r="R700" t="str">
            <v>03028190</v>
          </cell>
        </row>
        <row r="701">
          <cell r="R701" t="str">
            <v>03028200</v>
          </cell>
        </row>
        <row r="702">
          <cell r="R702" t="str">
            <v>03028300</v>
          </cell>
        </row>
        <row r="703">
          <cell r="R703" t="str">
            <v>03028410</v>
          </cell>
        </row>
        <row r="704">
          <cell r="R704" t="str">
            <v>03028490</v>
          </cell>
        </row>
        <row r="705">
          <cell r="R705" t="str">
            <v>03028510</v>
          </cell>
        </row>
        <row r="706">
          <cell r="R706" t="str">
            <v>03028530</v>
          </cell>
        </row>
        <row r="707">
          <cell r="R707" t="str">
            <v>03028590</v>
          </cell>
        </row>
        <row r="708">
          <cell r="R708" t="str">
            <v>03028910</v>
          </cell>
        </row>
        <row r="709">
          <cell r="R709" t="str">
            <v>03028921</v>
          </cell>
        </row>
        <row r="710">
          <cell r="R710" t="str">
            <v>03028929</v>
          </cell>
        </row>
        <row r="711">
          <cell r="R711" t="str">
            <v>03028931</v>
          </cell>
        </row>
        <row r="712">
          <cell r="R712" t="str">
            <v>03028939</v>
          </cell>
        </row>
        <row r="713">
          <cell r="R713" t="str">
            <v>03028940</v>
          </cell>
        </row>
        <row r="714">
          <cell r="R714" t="str">
            <v>03028950</v>
          </cell>
        </row>
        <row r="715">
          <cell r="R715" t="str">
            <v>03028960</v>
          </cell>
        </row>
        <row r="716">
          <cell r="R716" t="str">
            <v>03028990</v>
          </cell>
        </row>
        <row r="717">
          <cell r="R717" t="str">
            <v>03029000</v>
          </cell>
        </row>
        <row r="718">
          <cell r="R718" t="str">
            <v>0303</v>
          </cell>
        </row>
        <row r="719">
          <cell r="R719" t="str">
            <v>03030000</v>
          </cell>
        </row>
        <row r="720">
          <cell r="R720" t="str">
            <v>03031100</v>
          </cell>
        </row>
        <row r="721">
          <cell r="R721" t="str">
            <v>03031200</v>
          </cell>
        </row>
        <row r="722">
          <cell r="R722" t="str">
            <v>03031300</v>
          </cell>
        </row>
        <row r="723">
          <cell r="R723" t="str">
            <v>03031410</v>
          </cell>
        </row>
        <row r="724">
          <cell r="R724" t="str">
            <v>03031420</v>
          </cell>
        </row>
        <row r="725">
          <cell r="R725" t="str">
            <v>03031490</v>
          </cell>
        </row>
        <row r="726">
          <cell r="R726" t="str">
            <v>03031900</v>
          </cell>
        </row>
        <row r="727">
          <cell r="R727" t="str">
            <v>03032100</v>
          </cell>
        </row>
        <row r="728">
          <cell r="R728" t="str">
            <v>03032110</v>
          </cell>
        </row>
        <row r="729">
          <cell r="R729" t="str">
            <v>03032120</v>
          </cell>
        </row>
        <row r="730">
          <cell r="R730" t="str">
            <v>03032180</v>
          </cell>
        </row>
        <row r="731">
          <cell r="R731" t="str">
            <v>03032200</v>
          </cell>
        </row>
        <row r="732">
          <cell r="R732" t="str">
            <v>03032300</v>
          </cell>
        </row>
        <row r="733">
          <cell r="R733" t="str">
            <v>03032400</v>
          </cell>
        </row>
        <row r="734">
          <cell r="R734" t="str">
            <v>03032500</v>
          </cell>
        </row>
        <row r="735">
          <cell r="R735" t="str">
            <v>03032600</v>
          </cell>
        </row>
        <row r="736">
          <cell r="R736" t="str">
            <v>03032900</v>
          </cell>
        </row>
        <row r="737">
          <cell r="R737" t="str">
            <v>03033100</v>
          </cell>
        </row>
        <row r="738">
          <cell r="R738" t="str">
            <v>03033110</v>
          </cell>
        </row>
        <row r="739">
          <cell r="R739" t="str">
            <v>03033130</v>
          </cell>
        </row>
        <row r="740">
          <cell r="R740" t="str">
            <v>03033190</v>
          </cell>
        </row>
        <row r="741">
          <cell r="R741" t="str">
            <v>03033200</v>
          </cell>
        </row>
        <row r="742">
          <cell r="R742" t="str">
            <v>03033300</v>
          </cell>
        </row>
        <row r="743">
          <cell r="R743" t="str">
            <v>03033400</v>
          </cell>
        </row>
        <row r="744">
          <cell r="R744" t="str">
            <v>03033900</v>
          </cell>
        </row>
        <row r="745">
          <cell r="R745" t="str">
            <v>03033910</v>
          </cell>
        </row>
        <row r="746">
          <cell r="R746" t="str">
            <v>03033930</v>
          </cell>
        </row>
        <row r="747">
          <cell r="R747" t="str">
            <v>03033950</v>
          </cell>
        </row>
        <row r="748">
          <cell r="R748" t="str">
            <v>03033970</v>
          </cell>
        </row>
        <row r="749">
          <cell r="R749" t="str">
            <v>03033985</v>
          </cell>
        </row>
        <row r="750">
          <cell r="R750" t="str">
            <v>03034100</v>
          </cell>
        </row>
        <row r="751">
          <cell r="R751" t="str">
            <v>03034110</v>
          </cell>
        </row>
        <row r="752">
          <cell r="R752" t="str">
            <v>03034190</v>
          </cell>
        </row>
        <row r="753">
          <cell r="R753" t="str">
            <v>03034200</v>
          </cell>
        </row>
        <row r="754">
          <cell r="R754" t="str">
            <v>03034212</v>
          </cell>
        </row>
        <row r="755">
          <cell r="R755" t="str">
            <v>03034218</v>
          </cell>
        </row>
        <row r="756">
          <cell r="R756" t="str">
            <v>03034242</v>
          </cell>
        </row>
        <row r="757">
          <cell r="R757" t="str">
            <v>03034248</v>
          </cell>
        </row>
        <row r="758">
          <cell r="R758" t="str">
            <v>03034290</v>
          </cell>
        </row>
        <row r="759">
          <cell r="R759" t="str">
            <v>03034300</v>
          </cell>
        </row>
        <row r="760">
          <cell r="R760" t="str">
            <v>03034310</v>
          </cell>
        </row>
        <row r="761">
          <cell r="R761" t="str">
            <v>03034390</v>
          </cell>
        </row>
        <row r="762">
          <cell r="R762" t="str">
            <v>03034400</v>
          </cell>
        </row>
        <row r="763">
          <cell r="R763" t="str">
            <v>03034410</v>
          </cell>
        </row>
        <row r="764">
          <cell r="R764" t="str">
            <v>03034490</v>
          </cell>
        </row>
        <row r="765">
          <cell r="R765" t="str">
            <v>03034500</v>
          </cell>
        </row>
        <row r="766">
          <cell r="R766" t="str">
            <v>03034510</v>
          </cell>
        </row>
        <row r="767">
          <cell r="R767" t="str">
            <v>03034512</v>
          </cell>
        </row>
        <row r="768">
          <cell r="R768" t="str">
            <v>03034518</v>
          </cell>
        </row>
        <row r="769">
          <cell r="R769" t="str">
            <v>03034590</v>
          </cell>
        </row>
        <row r="770">
          <cell r="R770" t="str">
            <v>03034591</v>
          </cell>
        </row>
        <row r="771">
          <cell r="R771" t="str">
            <v>03034599</v>
          </cell>
        </row>
        <row r="772">
          <cell r="R772" t="str">
            <v>03034600</v>
          </cell>
        </row>
        <row r="773">
          <cell r="R773" t="str">
            <v>03034610</v>
          </cell>
        </row>
        <row r="774">
          <cell r="R774" t="str">
            <v>03034690</v>
          </cell>
        </row>
        <row r="775">
          <cell r="R775" t="str">
            <v>03034900</v>
          </cell>
        </row>
        <row r="776">
          <cell r="R776" t="str">
            <v>03034920</v>
          </cell>
        </row>
        <row r="777">
          <cell r="R777" t="str">
            <v>03034930</v>
          </cell>
        </row>
        <row r="778">
          <cell r="R778" t="str">
            <v>03034980</v>
          </cell>
        </row>
        <row r="779">
          <cell r="R779" t="str">
            <v>03034985</v>
          </cell>
        </row>
        <row r="780">
          <cell r="R780" t="str">
            <v>03035100</v>
          </cell>
        </row>
        <row r="781">
          <cell r="R781" t="str">
            <v>03035200</v>
          </cell>
        </row>
        <row r="782">
          <cell r="R782" t="str">
            <v>03035210</v>
          </cell>
        </row>
        <row r="783">
          <cell r="R783" t="str">
            <v>03035230</v>
          </cell>
        </row>
        <row r="784">
          <cell r="R784" t="str">
            <v>03035290</v>
          </cell>
        </row>
        <row r="785">
          <cell r="R785" t="str">
            <v>03035310</v>
          </cell>
        </row>
        <row r="786">
          <cell r="R786" t="str">
            <v>03035330</v>
          </cell>
        </row>
        <row r="787">
          <cell r="R787" t="str">
            <v>03035390</v>
          </cell>
        </row>
        <row r="788">
          <cell r="R788" t="str">
            <v>03035410</v>
          </cell>
        </row>
        <row r="789">
          <cell r="R789" t="str">
            <v>03035490</v>
          </cell>
        </row>
        <row r="790">
          <cell r="R790" t="str">
            <v>03035510</v>
          </cell>
        </row>
        <row r="791">
          <cell r="R791" t="str">
            <v>03035530</v>
          </cell>
        </row>
        <row r="792">
          <cell r="R792" t="str">
            <v>03035590</v>
          </cell>
        </row>
        <row r="793">
          <cell r="R793" t="str">
            <v>03035600</v>
          </cell>
        </row>
        <row r="794">
          <cell r="R794" t="str">
            <v>03035700</v>
          </cell>
        </row>
        <row r="795">
          <cell r="R795" t="str">
            <v>03036100</v>
          </cell>
        </row>
        <row r="796">
          <cell r="R796" t="str">
            <v>03036200</v>
          </cell>
        </row>
        <row r="797">
          <cell r="R797" t="str">
            <v>03036310</v>
          </cell>
        </row>
        <row r="798">
          <cell r="R798" t="str">
            <v>03036330</v>
          </cell>
        </row>
        <row r="799">
          <cell r="R799" t="str">
            <v>03036390</v>
          </cell>
        </row>
        <row r="800">
          <cell r="R800" t="str">
            <v>03036400</v>
          </cell>
        </row>
        <row r="801">
          <cell r="R801" t="str">
            <v>03036500</v>
          </cell>
        </row>
        <row r="802">
          <cell r="R802" t="str">
            <v>03036611</v>
          </cell>
        </row>
        <row r="803">
          <cell r="R803" t="str">
            <v>03036612</v>
          </cell>
        </row>
        <row r="804">
          <cell r="R804" t="str">
            <v>03036613</v>
          </cell>
        </row>
        <row r="805">
          <cell r="R805" t="str">
            <v>03036619</v>
          </cell>
        </row>
        <row r="806">
          <cell r="R806" t="str">
            <v>03036690</v>
          </cell>
        </row>
        <row r="807">
          <cell r="R807" t="str">
            <v>03036700</v>
          </cell>
        </row>
        <row r="808">
          <cell r="R808" t="str">
            <v>03036810</v>
          </cell>
        </row>
        <row r="809">
          <cell r="R809" t="str">
            <v>03036890</v>
          </cell>
        </row>
        <row r="810">
          <cell r="R810" t="str">
            <v>03036910</v>
          </cell>
        </row>
        <row r="811">
          <cell r="R811" t="str">
            <v>03036930</v>
          </cell>
        </row>
        <row r="812">
          <cell r="R812" t="str">
            <v>03036950</v>
          </cell>
        </row>
        <row r="813">
          <cell r="R813" t="str">
            <v>03036970</v>
          </cell>
        </row>
        <row r="814">
          <cell r="R814" t="str">
            <v>03036980</v>
          </cell>
        </row>
        <row r="815">
          <cell r="R815" t="str">
            <v>03036990</v>
          </cell>
        </row>
        <row r="816">
          <cell r="R816" t="str">
            <v>03037100</v>
          </cell>
        </row>
        <row r="817">
          <cell r="R817" t="str">
            <v>03037110</v>
          </cell>
        </row>
        <row r="818">
          <cell r="R818" t="str">
            <v>03037130</v>
          </cell>
        </row>
        <row r="819">
          <cell r="R819" t="str">
            <v>03037180</v>
          </cell>
        </row>
        <row r="820">
          <cell r="R820" t="str">
            <v>03037200</v>
          </cell>
        </row>
        <row r="821">
          <cell r="R821" t="str">
            <v>03037300</v>
          </cell>
        </row>
        <row r="822">
          <cell r="R822" t="str">
            <v>03037400</v>
          </cell>
        </row>
        <row r="823">
          <cell r="R823" t="str">
            <v>03037430</v>
          </cell>
        </row>
        <row r="824">
          <cell r="R824" t="str">
            <v>03037490</v>
          </cell>
        </row>
        <row r="825">
          <cell r="R825" t="str">
            <v>03037500</v>
          </cell>
        </row>
        <row r="826">
          <cell r="R826" t="str">
            <v>03037520</v>
          </cell>
        </row>
        <row r="827">
          <cell r="R827" t="str">
            <v>03037550</v>
          </cell>
        </row>
        <row r="828">
          <cell r="R828" t="str">
            <v>03037560</v>
          </cell>
        </row>
        <row r="829">
          <cell r="R829" t="str">
            <v>03037595</v>
          </cell>
        </row>
        <row r="830">
          <cell r="R830" t="str">
            <v>03037600</v>
          </cell>
        </row>
        <row r="831">
          <cell r="R831" t="str">
            <v>03037700</v>
          </cell>
        </row>
        <row r="832">
          <cell r="R832" t="str">
            <v>03037800</v>
          </cell>
        </row>
        <row r="833">
          <cell r="R833" t="str">
            <v>03037811</v>
          </cell>
        </row>
        <row r="834">
          <cell r="R834" t="str">
            <v>03037812</v>
          </cell>
        </row>
        <row r="835">
          <cell r="R835" t="str">
            <v>0303781200</v>
          </cell>
        </row>
        <row r="836">
          <cell r="R836" t="str">
            <v>03037813</v>
          </cell>
        </row>
        <row r="837">
          <cell r="R837" t="str">
            <v>03037819</v>
          </cell>
        </row>
        <row r="838">
          <cell r="R838" t="str">
            <v>0303781900</v>
          </cell>
        </row>
        <row r="839">
          <cell r="R839" t="str">
            <v>03037890</v>
          </cell>
        </row>
        <row r="840">
          <cell r="R840" t="str">
            <v>0303789000</v>
          </cell>
        </row>
        <row r="841">
          <cell r="R841" t="str">
            <v>03037900</v>
          </cell>
        </row>
        <row r="842">
          <cell r="R842" t="str">
            <v>03037911</v>
          </cell>
        </row>
        <row r="843">
          <cell r="R843" t="str">
            <v>0303791100</v>
          </cell>
        </row>
        <row r="844">
          <cell r="R844" t="str">
            <v>03037919</v>
          </cell>
        </row>
        <row r="845">
          <cell r="R845" t="str">
            <v>0303791900</v>
          </cell>
        </row>
        <row r="846">
          <cell r="R846" t="str">
            <v>03037920</v>
          </cell>
        </row>
        <row r="847">
          <cell r="R847" t="str">
            <v>03037931</v>
          </cell>
        </row>
        <row r="848">
          <cell r="R848" t="str">
            <v>03037935</v>
          </cell>
        </row>
        <row r="849">
          <cell r="R849" t="str">
            <v>03037937</v>
          </cell>
        </row>
        <row r="850">
          <cell r="R850" t="str">
            <v>03037941</v>
          </cell>
        </row>
        <row r="851">
          <cell r="R851" t="str">
            <v>03037945</v>
          </cell>
        </row>
        <row r="852">
          <cell r="R852" t="str">
            <v>03037951</v>
          </cell>
        </row>
        <row r="853">
          <cell r="R853" t="str">
            <v>03037955</v>
          </cell>
        </row>
        <row r="854">
          <cell r="R854" t="str">
            <v>03037958</v>
          </cell>
        </row>
        <row r="855">
          <cell r="R855" t="str">
            <v>03037965</v>
          </cell>
        </row>
        <row r="856">
          <cell r="R856" t="str">
            <v>03037971</v>
          </cell>
        </row>
        <row r="857">
          <cell r="R857" t="str">
            <v>03037975</v>
          </cell>
        </row>
        <row r="858">
          <cell r="R858" t="str">
            <v>03037981</v>
          </cell>
        </row>
        <row r="859">
          <cell r="R859" t="str">
            <v>03037983</v>
          </cell>
        </row>
        <row r="860">
          <cell r="R860" t="str">
            <v>03037985</v>
          </cell>
        </row>
        <row r="861">
          <cell r="R861" t="str">
            <v>03037991</v>
          </cell>
        </row>
        <row r="862">
          <cell r="R862" t="str">
            <v>03037992</v>
          </cell>
        </row>
        <row r="863">
          <cell r="R863" t="str">
            <v>03037993</v>
          </cell>
        </row>
        <row r="864">
          <cell r="R864" t="str">
            <v>03037994</v>
          </cell>
        </row>
        <row r="865">
          <cell r="R865" t="str">
            <v>0303799600</v>
          </cell>
        </row>
        <row r="866">
          <cell r="R866" t="str">
            <v>03037998</v>
          </cell>
        </row>
        <row r="867">
          <cell r="R867" t="str">
            <v>03038000</v>
          </cell>
        </row>
        <row r="868">
          <cell r="R868" t="str">
            <v>03038010</v>
          </cell>
        </row>
        <row r="869">
          <cell r="R869" t="str">
            <v>03038090</v>
          </cell>
        </row>
        <row r="870">
          <cell r="R870" t="str">
            <v>03038110</v>
          </cell>
        </row>
        <row r="871">
          <cell r="R871" t="str">
            <v>03038120</v>
          </cell>
        </row>
        <row r="872">
          <cell r="R872" t="str">
            <v>03038130</v>
          </cell>
        </row>
        <row r="873">
          <cell r="R873" t="str">
            <v>03038190</v>
          </cell>
        </row>
        <row r="874">
          <cell r="R874" t="str">
            <v>03038200</v>
          </cell>
        </row>
        <row r="875">
          <cell r="R875" t="str">
            <v>03038300</v>
          </cell>
        </row>
        <row r="876">
          <cell r="R876" t="str">
            <v>03038410</v>
          </cell>
        </row>
        <row r="877">
          <cell r="R877" t="str">
            <v>03038490</v>
          </cell>
        </row>
        <row r="878">
          <cell r="R878" t="str">
            <v>03038910</v>
          </cell>
        </row>
        <row r="879">
          <cell r="R879" t="str">
            <v>03038921</v>
          </cell>
        </row>
        <row r="880">
          <cell r="R880" t="str">
            <v>03038929</v>
          </cell>
        </row>
        <row r="881">
          <cell r="R881" t="str">
            <v>03038931</v>
          </cell>
        </row>
        <row r="882">
          <cell r="R882" t="str">
            <v>03038939</v>
          </cell>
        </row>
        <row r="883">
          <cell r="R883" t="str">
            <v>03038940</v>
          </cell>
        </row>
        <row r="884">
          <cell r="R884" t="str">
            <v>03038945</v>
          </cell>
        </row>
        <row r="885">
          <cell r="R885" t="str">
            <v>03038950</v>
          </cell>
        </row>
        <row r="886">
          <cell r="R886" t="str">
            <v>03038955</v>
          </cell>
        </row>
        <row r="887">
          <cell r="R887" t="str">
            <v>03038960</v>
          </cell>
        </row>
        <row r="888">
          <cell r="R888" t="str">
            <v>03038965</v>
          </cell>
        </row>
        <row r="889">
          <cell r="R889" t="str">
            <v>03038970</v>
          </cell>
        </row>
        <row r="890">
          <cell r="R890" t="str">
            <v>03038990</v>
          </cell>
        </row>
        <row r="891">
          <cell r="R891" t="str">
            <v>03039010</v>
          </cell>
        </row>
        <row r="892">
          <cell r="R892" t="str">
            <v>03039090</v>
          </cell>
        </row>
        <row r="893">
          <cell r="R893" t="str">
            <v>0304</v>
          </cell>
        </row>
        <row r="894">
          <cell r="R894" t="str">
            <v>03040000</v>
          </cell>
        </row>
        <row r="895">
          <cell r="R895" t="str">
            <v>0304101300</v>
          </cell>
        </row>
        <row r="896">
          <cell r="R896" t="str">
            <v>03041019</v>
          </cell>
        </row>
        <row r="897">
          <cell r="R897" t="str">
            <v>0304101900</v>
          </cell>
        </row>
        <row r="898">
          <cell r="R898" t="str">
            <v>0304103300</v>
          </cell>
        </row>
        <row r="899">
          <cell r="R899" t="str">
            <v>0304109100</v>
          </cell>
        </row>
        <row r="900">
          <cell r="R900" t="str">
            <v>03041100</v>
          </cell>
        </row>
        <row r="901">
          <cell r="R901" t="str">
            <v>03041110</v>
          </cell>
        </row>
        <row r="902">
          <cell r="R902" t="str">
            <v>03041190</v>
          </cell>
        </row>
        <row r="903">
          <cell r="R903" t="str">
            <v>03041200</v>
          </cell>
        </row>
        <row r="904">
          <cell r="R904" t="str">
            <v>03041210</v>
          </cell>
        </row>
        <row r="905">
          <cell r="R905" t="str">
            <v>03041290</v>
          </cell>
        </row>
        <row r="906">
          <cell r="R906" t="str">
            <v>03041900</v>
          </cell>
        </row>
        <row r="907">
          <cell r="R907" t="str">
            <v>03041901</v>
          </cell>
        </row>
        <row r="908">
          <cell r="R908" t="str">
            <v>03041903</v>
          </cell>
        </row>
        <row r="909">
          <cell r="R909" t="str">
            <v>03041913</v>
          </cell>
        </row>
        <row r="910">
          <cell r="R910" t="str">
            <v>03041915</v>
          </cell>
        </row>
        <row r="911">
          <cell r="R911" t="str">
            <v>03041917</v>
          </cell>
        </row>
        <row r="912">
          <cell r="R912" t="str">
            <v>03041918</v>
          </cell>
        </row>
        <row r="913">
          <cell r="R913" t="str">
            <v>03041931</v>
          </cell>
        </row>
        <row r="914">
          <cell r="R914" t="str">
            <v>03041933</v>
          </cell>
        </row>
        <row r="915">
          <cell r="R915" t="str">
            <v>03041935</v>
          </cell>
        </row>
        <row r="916">
          <cell r="R916" t="str">
            <v>03041939</v>
          </cell>
        </row>
        <row r="917">
          <cell r="R917" t="str">
            <v>03041991</v>
          </cell>
        </row>
        <row r="918">
          <cell r="R918" t="str">
            <v>03041997</v>
          </cell>
        </row>
        <row r="919">
          <cell r="R919" t="str">
            <v>03041999</v>
          </cell>
        </row>
        <row r="920">
          <cell r="R920" t="str">
            <v>0304201300</v>
          </cell>
        </row>
        <row r="921">
          <cell r="R921" t="str">
            <v>0304201900</v>
          </cell>
        </row>
        <row r="922">
          <cell r="R922" t="str">
            <v>0304201940</v>
          </cell>
        </row>
        <row r="923">
          <cell r="R923" t="str">
            <v>0304201990</v>
          </cell>
        </row>
        <row r="924">
          <cell r="R924" t="str">
            <v>0304202100</v>
          </cell>
        </row>
        <row r="925">
          <cell r="R925" t="str">
            <v>0304202900</v>
          </cell>
        </row>
        <row r="926">
          <cell r="R926" t="str">
            <v>0304203100</v>
          </cell>
        </row>
        <row r="927">
          <cell r="R927" t="str">
            <v>0304204500</v>
          </cell>
        </row>
        <row r="928">
          <cell r="R928" t="str">
            <v>0304205100</v>
          </cell>
        </row>
        <row r="929">
          <cell r="R929" t="str">
            <v>0304205600</v>
          </cell>
        </row>
        <row r="930">
          <cell r="R930" t="str">
            <v>0304205800</v>
          </cell>
        </row>
        <row r="931">
          <cell r="R931" t="str">
            <v>0304207500</v>
          </cell>
        </row>
        <row r="932">
          <cell r="R932" t="str">
            <v>0304208500</v>
          </cell>
        </row>
        <row r="933">
          <cell r="R933" t="str">
            <v>03042085900</v>
          </cell>
        </row>
        <row r="934">
          <cell r="R934" t="str">
            <v>0304209400</v>
          </cell>
        </row>
        <row r="935">
          <cell r="R935" t="str">
            <v>0304209500</v>
          </cell>
        </row>
        <row r="936">
          <cell r="R936" t="str">
            <v>03042100</v>
          </cell>
        </row>
        <row r="937">
          <cell r="R937" t="str">
            <v>03042200</v>
          </cell>
        </row>
        <row r="938">
          <cell r="R938" t="str">
            <v>03042900</v>
          </cell>
        </row>
        <row r="939">
          <cell r="R939" t="str">
            <v>03042901</v>
          </cell>
        </row>
        <row r="940">
          <cell r="R940" t="str">
            <v>03042903</v>
          </cell>
        </row>
        <row r="941">
          <cell r="R941" t="str">
            <v>03042905</v>
          </cell>
        </row>
        <row r="942">
          <cell r="R942" t="str">
            <v>03042913</v>
          </cell>
        </row>
        <row r="943">
          <cell r="R943" t="str">
            <v>03042915</v>
          </cell>
        </row>
        <row r="944">
          <cell r="R944" t="str">
            <v>03042917</v>
          </cell>
        </row>
        <row r="945">
          <cell r="R945" t="str">
            <v>03042918</v>
          </cell>
        </row>
        <row r="946">
          <cell r="R946" t="str">
            <v>03042921</v>
          </cell>
        </row>
        <row r="947">
          <cell r="R947" t="str">
            <v>03042929</v>
          </cell>
        </row>
        <row r="948">
          <cell r="R948" t="str">
            <v>03042931</v>
          </cell>
        </row>
        <row r="949">
          <cell r="R949" t="str">
            <v>03042933</v>
          </cell>
        </row>
        <row r="950">
          <cell r="R950" t="str">
            <v>03042935</v>
          </cell>
        </row>
        <row r="951">
          <cell r="R951" t="str">
            <v>03042939</v>
          </cell>
        </row>
        <row r="952">
          <cell r="R952" t="str">
            <v>03042941</v>
          </cell>
        </row>
        <row r="953">
          <cell r="R953" t="str">
            <v>03042943</v>
          </cell>
        </row>
        <row r="954">
          <cell r="R954" t="str">
            <v>03042945</v>
          </cell>
        </row>
        <row r="955">
          <cell r="R955" t="str">
            <v>03042951</v>
          </cell>
        </row>
        <row r="956">
          <cell r="R956" t="str">
            <v>03042953</v>
          </cell>
        </row>
        <row r="957">
          <cell r="R957" t="str">
            <v>03042955</v>
          </cell>
        </row>
        <row r="958">
          <cell r="R958" t="str">
            <v>03042956</v>
          </cell>
        </row>
        <row r="959">
          <cell r="R959" t="str">
            <v>03042958</v>
          </cell>
        </row>
        <row r="960">
          <cell r="R960" t="str">
            <v>03042959</v>
          </cell>
        </row>
        <row r="961">
          <cell r="R961" t="str">
            <v>03042961</v>
          </cell>
        </row>
        <row r="962">
          <cell r="R962" t="str">
            <v>03042965</v>
          </cell>
        </row>
        <row r="963">
          <cell r="R963" t="str">
            <v>03042968</v>
          </cell>
        </row>
        <row r="964">
          <cell r="R964" t="str">
            <v>03042971</v>
          </cell>
        </row>
        <row r="965">
          <cell r="R965" t="str">
            <v>03042973</v>
          </cell>
        </row>
        <row r="966">
          <cell r="R966" t="str">
            <v>03042975</v>
          </cell>
        </row>
        <row r="967">
          <cell r="R967" t="str">
            <v>03042979</v>
          </cell>
        </row>
        <row r="968">
          <cell r="R968" t="str">
            <v>03042983</v>
          </cell>
        </row>
        <row r="969">
          <cell r="R969" t="str">
            <v>03042985</v>
          </cell>
        </row>
        <row r="970">
          <cell r="R970" t="str">
            <v>03042991</v>
          </cell>
        </row>
        <row r="971">
          <cell r="R971" t="str">
            <v>03042999</v>
          </cell>
        </row>
        <row r="972">
          <cell r="R972" t="str">
            <v>03043100</v>
          </cell>
        </row>
        <row r="973">
          <cell r="R973" t="str">
            <v>03043200</v>
          </cell>
        </row>
        <row r="974">
          <cell r="R974" t="str">
            <v>03043300</v>
          </cell>
        </row>
        <row r="975">
          <cell r="R975" t="str">
            <v>03043900</v>
          </cell>
        </row>
        <row r="976">
          <cell r="R976" t="str">
            <v>03044100</v>
          </cell>
        </row>
        <row r="977">
          <cell r="R977" t="str">
            <v>03044210</v>
          </cell>
        </row>
        <row r="978">
          <cell r="R978" t="str">
            <v>03044250</v>
          </cell>
        </row>
        <row r="979">
          <cell r="R979" t="str">
            <v>03044290</v>
          </cell>
        </row>
        <row r="980">
          <cell r="R980" t="str">
            <v>03044300</v>
          </cell>
        </row>
        <row r="981">
          <cell r="R981" t="str">
            <v>03044410</v>
          </cell>
        </row>
        <row r="982">
          <cell r="R982" t="str">
            <v>03044430</v>
          </cell>
        </row>
        <row r="983">
          <cell r="R983" t="str">
            <v>03044490</v>
          </cell>
        </row>
        <row r="984">
          <cell r="R984" t="str">
            <v>03044500</v>
          </cell>
        </row>
        <row r="985">
          <cell r="R985" t="str">
            <v>03044600</v>
          </cell>
        </row>
        <row r="986">
          <cell r="R986" t="str">
            <v>03044910</v>
          </cell>
        </row>
        <row r="987">
          <cell r="R987" t="str">
            <v>03044950</v>
          </cell>
        </row>
        <row r="988">
          <cell r="R988" t="str">
            <v>03044990</v>
          </cell>
        </row>
        <row r="989">
          <cell r="R989" t="str">
            <v>03045100</v>
          </cell>
        </row>
        <row r="990">
          <cell r="R990" t="str">
            <v>03045200</v>
          </cell>
        </row>
        <row r="991">
          <cell r="R991" t="str">
            <v>03045300</v>
          </cell>
        </row>
        <row r="992">
          <cell r="R992" t="str">
            <v>03045400</v>
          </cell>
        </row>
        <row r="993">
          <cell r="R993" t="str">
            <v>03045500</v>
          </cell>
        </row>
        <row r="994">
          <cell r="R994" t="str">
            <v>03045910</v>
          </cell>
        </row>
        <row r="995">
          <cell r="R995" t="str">
            <v>03045950</v>
          </cell>
        </row>
        <row r="996">
          <cell r="R996" t="str">
            <v>03045990</v>
          </cell>
        </row>
        <row r="997">
          <cell r="R997" t="str">
            <v>03046100</v>
          </cell>
        </row>
        <row r="998">
          <cell r="R998" t="str">
            <v>03046200</v>
          </cell>
        </row>
        <row r="999">
          <cell r="R999" t="str">
            <v>03046300</v>
          </cell>
        </row>
        <row r="1000">
          <cell r="R1000" t="str">
            <v>03046900</v>
          </cell>
        </row>
        <row r="1001">
          <cell r="R1001" t="str">
            <v>03047110</v>
          </cell>
        </row>
        <row r="1002">
          <cell r="R1002" t="str">
            <v>03047190</v>
          </cell>
        </row>
        <row r="1003">
          <cell r="R1003" t="str">
            <v>03047200</v>
          </cell>
        </row>
        <row r="1004">
          <cell r="R1004" t="str">
            <v>03047300</v>
          </cell>
        </row>
        <row r="1005">
          <cell r="R1005" t="str">
            <v>03047411</v>
          </cell>
        </row>
        <row r="1006">
          <cell r="R1006" t="str">
            <v>03047415</v>
          </cell>
        </row>
        <row r="1007">
          <cell r="R1007" t="str">
            <v>03047419</v>
          </cell>
        </row>
        <row r="1008">
          <cell r="R1008" t="str">
            <v>03047490</v>
          </cell>
        </row>
        <row r="1009">
          <cell r="R1009" t="str">
            <v>03047500</v>
          </cell>
        </row>
        <row r="1010">
          <cell r="R1010" t="str">
            <v>03047910</v>
          </cell>
        </row>
        <row r="1011">
          <cell r="R1011" t="str">
            <v>03047930</v>
          </cell>
        </row>
        <row r="1012">
          <cell r="R1012" t="str">
            <v>03047950</v>
          </cell>
        </row>
        <row r="1013">
          <cell r="R1013" t="str">
            <v>03047980</v>
          </cell>
        </row>
        <row r="1014">
          <cell r="R1014" t="str">
            <v>03047990</v>
          </cell>
        </row>
        <row r="1015">
          <cell r="R1015" t="str">
            <v>03048100</v>
          </cell>
        </row>
        <row r="1016">
          <cell r="R1016" t="str">
            <v>03048210</v>
          </cell>
        </row>
        <row r="1017">
          <cell r="R1017" t="str">
            <v>03048250</v>
          </cell>
        </row>
        <row r="1018">
          <cell r="R1018" t="str">
            <v>03048290</v>
          </cell>
        </row>
        <row r="1019">
          <cell r="R1019" t="str">
            <v>03048310</v>
          </cell>
        </row>
        <row r="1020">
          <cell r="R1020" t="str">
            <v>03048330</v>
          </cell>
        </row>
        <row r="1021">
          <cell r="R1021" t="str">
            <v>03048350</v>
          </cell>
        </row>
        <row r="1022">
          <cell r="R1022" t="str">
            <v>03048390</v>
          </cell>
        </row>
        <row r="1023">
          <cell r="R1023" t="str">
            <v>03048400</v>
          </cell>
        </row>
        <row r="1024">
          <cell r="R1024" t="str">
            <v>03048500</v>
          </cell>
        </row>
        <row r="1025">
          <cell r="R1025" t="str">
            <v>03048600</v>
          </cell>
        </row>
        <row r="1026">
          <cell r="R1026" t="str">
            <v>03048700</v>
          </cell>
        </row>
        <row r="1027">
          <cell r="R1027" t="str">
            <v>03048910</v>
          </cell>
        </row>
        <row r="1028">
          <cell r="R1028" t="str">
            <v>03048921</v>
          </cell>
        </row>
        <row r="1029">
          <cell r="R1029" t="str">
            <v>03048929</v>
          </cell>
        </row>
        <row r="1030">
          <cell r="R1030" t="str">
            <v>03048930</v>
          </cell>
        </row>
        <row r="1031">
          <cell r="R1031" t="str">
            <v>03048941</v>
          </cell>
        </row>
        <row r="1032">
          <cell r="R1032" t="str">
            <v>03048949</v>
          </cell>
        </row>
        <row r="1033">
          <cell r="R1033" t="str">
            <v>03048951</v>
          </cell>
        </row>
        <row r="1034">
          <cell r="R1034" t="str">
            <v>03048955</v>
          </cell>
        </row>
        <row r="1035">
          <cell r="R1035" t="str">
            <v>03048959</v>
          </cell>
        </row>
        <row r="1036">
          <cell r="R1036" t="str">
            <v>03048960</v>
          </cell>
        </row>
        <row r="1037">
          <cell r="R1037" t="str">
            <v>03048990</v>
          </cell>
        </row>
        <row r="1038">
          <cell r="R1038" t="str">
            <v>0304900500</v>
          </cell>
        </row>
        <row r="1039">
          <cell r="R1039" t="str">
            <v>0304901000</v>
          </cell>
        </row>
        <row r="1040">
          <cell r="R1040" t="str">
            <v>03049100</v>
          </cell>
        </row>
        <row r="1041">
          <cell r="R1041" t="str">
            <v>03049200</v>
          </cell>
        </row>
        <row r="1042">
          <cell r="R1042" t="str">
            <v>03049310</v>
          </cell>
        </row>
        <row r="1043">
          <cell r="R1043" t="str">
            <v>03049390</v>
          </cell>
        </row>
        <row r="1044">
          <cell r="R1044" t="str">
            <v>03049410</v>
          </cell>
        </row>
        <row r="1045">
          <cell r="R1045" t="str">
            <v>03049490</v>
          </cell>
        </row>
        <row r="1046">
          <cell r="R1046" t="str">
            <v>03049510</v>
          </cell>
        </row>
        <row r="1047">
          <cell r="R1047" t="str">
            <v>03049521</v>
          </cell>
        </row>
        <row r="1048">
          <cell r="R1048" t="str">
            <v>03049525</v>
          </cell>
        </row>
        <row r="1049">
          <cell r="R1049" t="str">
            <v>03049529</v>
          </cell>
        </row>
        <row r="1050">
          <cell r="R1050" t="str">
            <v>03049530</v>
          </cell>
        </row>
        <row r="1051">
          <cell r="R1051" t="str">
            <v>03049540</v>
          </cell>
        </row>
        <row r="1052">
          <cell r="R1052" t="str">
            <v>03049550</v>
          </cell>
        </row>
        <row r="1053">
          <cell r="R1053" t="str">
            <v>03049560</v>
          </cell>
        </row>
        <row r="1054">
          <cell r="R1054" t="str">
            <v>03049590</v>
          </cell>
        </row>
        <row r="1055">
          <cell r="R1055" t="str">
            <v>03049900</v>
          </cell>
        </row>
        <row r="1056">
          <cell r="R1056" t="str">
            <v>03049910</v>
          </cell>
        </row>
        <row r="1057">
          <cell r="R1057" t="str">
            <v>03049921</v>
          </cell>
        </row>
        <row r="1058">
          <cell r="R1058" t="str">
            <v>03049923</v>
          </cell>
        </row>
        <row r="1059">
          <cell r="R1059" t="str">
            <v>03049929</v>
          </cell>
        </row>
        <row r="1060">
          <cell r="R1060" t="str">
            <v>03049931</v>
          </cell>
        </row>
        <row r="1061">
          <cell r="R1061" t="str">
            <v>03049933</v>
          </cell>
        </row>
        <row r="1062">
          <cell r="R1062" t="str">
            <v>03049939</v>
          </cell>
        </row>
        <row r="1063">
          <cell r="R1063" t="str">
            <v>03049941</v>
          </cell>
        </row>
        <row r="1064">
          <cell r="R1064" t="str">
            <v>03049945</v>
          </cell>
        </row>
        <row r="1065">
          <cell r="R1065" t="str">
            <v>03049951</v>
          </cell>
        </row>
        <row r="1066">
          <cell r="R1066" t="str">
            <v>03049955</v>
          </cell>
        </row>
        <row r="1067">
          <cell r="R1067" t="str">
            <v>03049961</v>
          </cell>
        </row>
        <row r="1068">
          <cell r="R1068" t="str">
            <v>03049965</v>
          </cell>
        </row>
        <row r="1069">
          <cell r="R1069" t="str">
            <v>03049971</v>
          </cell>
        </row>
        <row r="1070">
          <cell r="R1070" t="str">
            <v>03049975</v>
          </cell>
        </row>
        <row r="1071">
          <cell r="R1071" t="str">
            <v>03049999</v>
          </cell>
        </row>
        <row r="1072">
          <cell r="R1072" t="str">
            <v>03050000</v>
          </cell>
        </row>
        <row r="1073">
          <cell r="R1073" t="str">
            <v>0305000000</v>
          </cell>
        </row>
        <row r="1074">
          <cell r="R1074" t="str">
            <v>03051000</v>
          </cell>
        </row>
        <row r="1075">
          <cell r="R1075" t="str">
            <v>03052000</v>
          </cell>
        </row>
        <row r="1076">
          <cell r="R1076" t="str">
            <v>0305200000</v>
          </cell>
        </row>
        <row r="1077">
          <cell r="R1077" t="str">
            <v>03053000</v>
          </cell>
        </row>
        <row r="1078">
          <cell r="R1078" t="str">
            <v>03053011</v>
          </cell>
        </row>
        <row r="1079">
          <cell r="R1079" t="str">
            <v>0305301100</v>
          </cell>
        </row>
        <row r="1080">
          <cell r="R1080" t="str">
            <v>03053019</v>
          </cell>
        </row>
        <row r="1081">
          <cell r="R1081" t="str">
            <v>03053030</v>
          </cell>
        </row>
        <row r="1082">
          <cell r="R1082" t="str">
            <v>03053050</v>
          </cell>
        </row>
        <row r="1083">
          <cell r="R1083" t="str">
            <v>03053090</v>
          </cell>
        </row>
        <row r="1084">
          <cell r="R1084" t="str">
            <v>03053100</v>
          </cell>
        </row>
        <row r="1085">
          <cell r="R1085" t="str">
            <v>03053211</v>
          </cell>
        </row>
        <row r="1086">
          <cell r="R1086" t="str">
            <v>03053219</v>
          </cell>
        </row>
        <row r="1087">
          <cell r="R1087" t="str">
            <v>03053290</v>
          </cell>
        </row>
        <row r="1088">
          <cell r="R1088" t="str">
            <v>03053910</v>
          </cell>
        </row>
        <row r="1089">
          <cell r="R1089" t="str">
            <v>03053950</v>
          </cell>
        </row>
        <row r="1090">
          <cell r="R1090" t="str">
            <v>03053990</v>
          </cell>
        </row>
        <row r="1091">
          <cell r="R1091" t="str">
            <v>03054100</v>
          </cell>
        </row>
        <row r="1092">
          <cell r="R1092" t="str">
            <v>030541000</v>
          </cell>
        </row>
        <row r="1093">
          <cell r="R1093" t="str">
            <v>0305410000</v>
          </cell>
        </row>
        <row r="1094">
          <cell r="R1094" t="str">
            <v>0305410010</v>
          </cell>
        </row>
        <row r="1095">
          <cell r="R1095" t="str">
            <v>0305410090</v>
          </cell>
        </row>
        <row r="1096">
          <cell r="R1096" t="str">
            <v>03054200</v>
          </cell>
        </row>
        <row r="1097">
          <cell r="R1097" t="str">
            <v>0305420000</v>
          </cell>
        </row>
        <row r="1098">
          <cell r="R1098" t="str">
            <v>03054300</v>
          </cell>
        </row>
        <row r="1099">
          <cell r="R1099" t="str">
            <v>03054410</v>
          </cell>
        </row>
        <row r="1100">
          <cell r="R1100" t="str">
            <v>03054490</v>
          </cell>
        </row>
        <row r="1101">
          <cell r="R1101" t="str">
            <v>03054900</v>
          </cell>
        </row>
        <row r="1102">
          <cell r="R1102" t="str">
            <v>0305490000</v>
          </cell>
        </row>
        <row r="1103">
          <cell r="R1103" t="str">
            <v>03054910</v>
          </cell>
        </row>
        <row r="1104">
          <cell r="R1104" t="str">
            <v>03054920</v>
          </cell>
        </row>
        <row r="1105">
          <cell r="R1105" t="str">
            <v>03054930</v>
          </cell>
        </row>
        <row r="1106">
          <cell r="R1106" t="str">
            <v>030549300</v>
          </cell>
        </row>
        <row r="1107">
          <cell r="R1107" t="str">
            <v>0305493000</v>
          </cell>
        </row>
        <row r="1108">
          <cell r="R1108" t="str">
            <v>0305493010</v>
          </cell>
        </row>
        <row r="1109">
          <cell r="R1109" t="str">
            <v>03054945</v>
          </cell>
        </row>
        <row r="1110">
          <cell r="R1110" t="str">
            <v>0305494500</v>
          </cell>
        </row>
        <row r="1111">
          <cell r="R1111" t="str">
            <v>03054950</v>
          </cell>
        </row>
        <row r="1112">
          <cell r="R1112" t="str">
            <v>03054980</v>
          </cell>
        </row>
        <row r="1113">
          <cell r="R1113" t="str">
            <v>0305498099</v>
          </cell>
        </row>
        <row r="1114">
          <cell r="R1114" t="str">
            <v>03055100</v>
          </cell>
        </row>
        <row r="1115">
          <cell r="R1115" t="str">
            <v>03055110</v>
          </cell>
        </row>
        <row r="1116">
          <cell r="R1116" t="str">
            <v>03055190</v>
          </cell>
        </row>
        <row r="1117">
          <cell r="R1117" t="str">
            <v>03055900</v>
          </cell>
        </row>
        <row r="1118">
          <cell r="R1118" t="str">
            <v>03055910</v>
          </cell>
        </row>
        <row r="1119">
          <cell r="R1119" t="str">
            <v>03055930</v>
          </cell>
        </row>
        <row r="1120">
          <cell r="R1120" t="str">
            <v>03055950</v>
          </cell>
        </row>
        <row r="1121">
          <cell r="R1121" t="str">
            <v>03055970</v>
          </cell>
        </row>
        <row r="1122">
          <cell r="R1122" t="str">
            <v>03055980</v>
          </cell>
        </row>
        <row r="1123">
          <cell r="R1123" t="str">
            <v>03056100</v>
          </cell>
        </row>
        <row r="1124">
          <cell r="R1124" t="str">
            <v>03056200</v>
          </cell>
        </row>
        <row r="1125">
          <cell r="R1125" t="str">
            <v>03056300</v>
          </cell>
        </row>
        <row r="1126">
          <cell r="R1126" t="str">
            <v>03056400</v>
          </cell>
        </row>
        <row r="1127">
          <cell r="R1127" t="str">
            <v>03056900</v>
          </cell>
        </row>
        <row r="1128">
          <cell r="R1128" t="str">
            <v>03056910</v>
          </cell>
        </row>
        <row r="1129">
          <cell r="R1129" t="str">
            <v>03056930</v>
          </cell>
        </row>
        <row r="1130">
          <cell r="R1130" t="str">
            <v>03056950</v>
          </cell>
        </row>
        <row r="1131">
          <cell r="R1131" t="str">
            <v>03056980</v>
          </cell>
        </row>
        <row r="1132">
          <cell r="R1132" t="str">
            <v>03057110</v>
          </cell>
        </row>
        <row r="1133">
          <cell r="R1133" t="str">
            <v>03057190</v>
          </cell>
        </row>
        <row r="1134">
          <cell r="R1134" t="str">
            <v>03057200</v>
          </cell>
        </row>
        <row r="1135">
          <cell r="R1135" t="str">
            <v>03057900</v>
          </cell>
        </row>
        <row r="1136">
          <cell r="R1136" t="str">
            <v>0306</v>
          </cell>
        </row>
        <row r="1137">
          <cell r="R1137" t="str">
            <v>03060000</v>
          </cell>
        </row>
        <row r="1138">
          <cell r="R1138" t="str">
            <v>03061100</v>
          </cell>
        </row>
        <row r="1139">
          <cell r="R1139" t="str">
            <v>03061105</v>
          </cell>
        </row>
        <row r="1140">
          <cell r="R1140" t="str">
            <v>03061110</v>
          </cell>
        </row>
        <row r="1141">
          <cell r="R1141" t="str">
            <v>0306111000</v>
          </cell>
        </row>
        <row r="1142">
          <cell r="R1142" t="str">
            <v>03061190</v>
          </cell>
        </row>
        <row r="1143">
          <cell r="R1143" t="str">
            <v>0306119000</v>
          </cell>
        </row>
        <row r="1144">
          <cell r="R1144" t="str">
            <v>03061200</v>
          </cell>
        </row>
        <row r="1145">
          <cell r="R1145" t="str">
            <v>03061205</v>
          </cell>
        </row>
        <row r="1146">
          <cell r="R1146" t="str">
            <v>03061210</v>
          </cell>
        </row>
        <row r="1147">
          <cell r="R1147" t="str">
            <v>0306121000</v>
          </cell>
        </row>
        <row r="1148">
          <cell r="R1148" t="str">
            <v>03061290</v>
          </cell>
        </row>
        <row r="1149">
          <cell r="R1149" t="str">
            <v>03061300</v>
          </cell>
        </row>
        <row r="1150">
          <cell r="R1150" t="str">
            <v>03061310</v>
          </cell>
        </row>
        <row r="1151">
          <cell r="R1151" t="str">
            <v>03061330</v>
          </cell>
        </row>
        <row r="1152">
          <cell r="R1152" t="str">
            <v>03061340</v>
          </cell>
        </row>
        <row r="1153">
          <cell r="R1153" t="str">
            <v>0306134000</v>
          </cell>
        </row>
        <row r="1154">
          <cell r="R1154" t="str">
            <v>03061350</v>
          </cell>
        </row>
        <row r="1155">
          <cell r="R1155" t="str">
            <v>0306135000</v>
          </cell>
        </row>
        <row r="1156">
          <cell r="R1156" t="str">
            <v>03061380</v>
          </cell>
        </row>
        <row r="1157">
          <cell r="R1157" t="str">
            <v>0306138000</v>
          </cell>
        </row>
        <row r="1158">
          <cell r="R1158" t="str">
            <v>03061400</v>
          </cell>
        </row>
        <row r="1159">
          <cell r="R1159" t="str">
            <v>03061405</v>
          </cell>
        </row>
        <row r="1160">
          <cell r="R1160" t="str">
            <v>03061410</v>
          </cell>
        </row>
        <row r="1161">
          <cell r="R1161" t="str">
            <v>0306141000</v>
          </cell>
        </row>
        <row r="1162">
          <cell r="R1162" t="str">
            <v>03061430</v>
          </cell>
        </row>
        <row r="1163">
          <cell r="R1163" t="str">
            <v>0306143000</v>
          </cell>
        </row>
        <row r="1164">
          <cell r="R1164" t="str">
            <v>03061490</v>
          </cell>
        </row>
        <row r="1165">
          <cell r="R1165" t="str">
            <v>03061510</v>
          </cell>
        </row>
        <row r="1166">
          <cell r="R1166" t="str">
            <v>03061590</v>
          </cell>
        </row>
        <row r="1167">
          <cell r="R1167" t="str">
            <v>03061610</v>
          </cell>
        </row>
        <row r="1168">
          <cell r="R1168" t="str">
            <v>03061691</v>
          </cell>
        </row>
        <row r="1169">
          <cell r="R1169" t="str">
            <v>03061699</v>
          </cell>
        </row>
        <row r="1170">
          <cell r="R1170" t="str">
            <v>03061710</v>
          </cell>
        </row>
        <row r="1171">
          <cell r="R1171" t="str">
            <v>03061791</v>
          </cell>
        </row>
        <row r="1172">
          <cell r="R1172" t="str">
            <v>03061792</v>
          </cell>
        </row>
        <row r="1173">
          <cell r="R1173" t="str">
            <v>03061793</v>
          </cell>
        </row>
        <row r="1174">
          <cell r="R1174" t="str">
            <v>03061794</v>
          </cell>
        </row>
        <row r="1175">
          <cell r="R1175" t="str">
            <v>03061799</v>
          </cell>
        </row>
        <row r="1176">
          <cell r="R1176" t="str">
            <v>03061900</v>
          </cell>
        </row>
        <row r="1177">
          <cell r="R1177" t="str">
            <v>03061905</v>
          </cell>
        </row>
        <row r="1178">
          <cell r="R1178" t="str">
            <v>03061910</v>
          </cell>
        </row>
        <row r="1179">
          <cell r="R1179" t="str">
            <v>03061930</v>
          </cell>
        </row>
        <row r="1180">
          <cell r="R1180" t="str">
            <v>0306193000</v>
          </cell>
        </row>
        <row r="1181">
          <cell r="R1181" t="str">
            <v>03061990</v>
          </cell>
        </row>
        <row r="1182">
          <cell r="R1182" t="str">
            <v>03062100</v>
          </cell>
        </row>
        <row r="1183">
          <cell r="R1183" t="str">
            <v>03062110</v>
          </cell>
        </row>
        <row r="1184">
          <cell r="R1184" t="str">
            <v>03062190</v>
          </cell>
        </row>
        <row r="1185">
          <cell r="R1185" t="str">
            <v>03062200</v>
          </cell>
        </row>
        <row r="1186">
          <cell r="R1186" t="str">
            <v>03062210</v>
          </cell>
        </row>
        <row r="1187">
          <cell r="R1187" t="str">
            <v>03062230</v>
          </cell>
        </row>
        <row r="1188">
          <cell r="R1188" t="str">
            <v>03062291</v>
          </cell>
        </row>
        <row r="1189">
          <cell r="R1189" t="str">
            <v>03062299</v>
          </cell>
        </row>
        <row r="1190">
          <cell r="R1190" t="str">
            <v>03062300</v>
          </cell>
        </row>
        <row r="1191">
          <cell r="R1191" t="str">
            <v>03062310</v>
          </cell>
        </row>
        <row r="1192">
          <cell r="R1192" t="str">
            <v>03062331</v>
          </cell>
        </row>
        <row r="1193">
          <cell r="R1193" t="str">
            <v>03062339</v>
          </cell>
        </row>
        <row r="1194">
          <cell r="R1194" t="str">
            <v>03062390</v>
          </cell>
        </row>
        <row r="1195">
          <cell r="R1195" t="str">
            <v>0306239010</v>
          </cell>
        </row>
        <row r="1196">
          <cell r="R1196" t="str">
            <v>03062400</v>
          </cell>
        </row>
        <row r="1197">
          <cell r="R1197" t="str">
            <v>03062410</v>
          </cell>
        </row>
        <row r="1198">
          <cell r="R1198" t="str">
            <v>03062430</v>
          </cell>
        </row>
        <row r="1199">
          <cell r="R1199" t="str">
            <v>03062480</v>
          </cell>
        </row>
        <row r="1200">
          <cell r="R1200" t="str">
            <v>03062510</v>
          </cell>
        </row>
        <row r="1201">
          <cell r="R1201" t="str">
            <v>03062590</v>
          </cell>
        </row>
        <row r="1202">
          <cell r="R1202" t="str">
            <v>03062610</v>
          </cell>
        </row>
        <row r="1203">
          <cell r="R1203" t="str">
            <v>03062631</v>
          </cell>
        </row>
        <row r="1204">
          <cell r="R1204" t="str">
            <v>03062639</v>
          </cell>
        </row>
        <row r="1205">
          <cell r="R1205" t="str">
            <v>03062690</v>
          </cell>
        </row>
        <row r="1206">
          <cell r="R1206" t="str">
            <v>03062710</v>
          </cell>
        </row>
        <row r="1207">
          <cell r="R1207" t="str">
            <v>03062791</v>
          </cell>
        </row>
        <row r="1208">
          <cell r="R1208" t="str">
            <v>03062795</v>
          </cell>
        </row>
        <row r="1209">
          <cell r="R1209" t="str">
            <v>03062799</v>
          </cell>
        </row>
        <row r="1210">
          <cell r="R1210" t="str">
            <v>03062900</v>
          </cell>
        </row>
        <row r="1211">
          <cell r="R1211" t="str">
            <v>03062905</v>
          </cell>
        </row>
        <row r="1212">
          <cell r="R1212" t="str">
            <v>03062910</v>
          </cell>
        </row>
        <row r="1213">
          <cell r="R1213" t="str">
            <v>03062930</v>
          </cell>
        </row>
        <row r="1214">
          <cell r="R1214" t="str">
            <v>03062990</v>
          </cell>
        </row>
        <row r="1215">
          <cell r="R1215" t="str">
            <v>0307</v>
          </cell>
        </row>
        <row r="1216">
          <cell r="R1216" t="str">
            <v>03070000</v>
          </cell>
        </row>
        <row r="1217">
          <cell r="R1217" t="str">
            <v>03071000</v>
          </cell>
        </row>
        <row r="1218">
          <cell r="R1218" t="str">
            <v>03071010</v>
          </cell>
        </row>
        <row r="1219">
          <cell r="R1219" t="str">
            <v>03071090</v>
          </cell>
        </row>
        <row r="1220">
          <cell r="R1220" t="str">
            <v>0307109000</v>
          </cell>
        </row>
        <row r="1221">
          <cell r="R1221" t="str">
            <v>03071110</v>
          </cell>
        </row>
        <row r="1222">
          <cell r="R1222" t="str">
            <v>03071190</v>
          </cell>
        </row>
        <row r="1223">
          <cell r="R1223" t="str">
            <v>03071910</v>
          </cell>
        </row>
        <row r="1224">
          <cell r="R1224" t="str">
            <v>03071990</v>
          </cell>
        </row>
        <row r="1225">
          <cell r="R1225" t="str">
            <v>03072100</v>
          </cell>
        </row>
        <row r="1226">
          <cell r="R1226" t="str">
            <v>0307210000</v>
          </cell>
        </row>
        <row r="1227">
          <cell r="R1227" t="str">
            <v>03072900</v>
          </cell>
        </row>
        <row r="1228">
          <cell r="R1228" t="str">
            <v>03072905</v>
          </cell>
        </row>
        <row r="1229">
          <cell r="R1229" t="str">
            <v>03072910</v>
          </cell>
        </row>
        <row r="1230">
          <cell r="R1230" t="str">
            <v>03072990</v>
          </cell>
        </row>
        <row r="1231">
          <cell r="R1231" t="str">
            <v>0307299000</v>
          </cell>
        </row>
        <row r="1232">
          <cell r="R1232" t="str">
            <v>03073100</v>
          </cell>
        </row>
        <row r="1233">
          <cell r="R1233" t="str">
            <v>03073110</v>
          </cell>
        </row>
        <row r="1234">
          <cell r="R1234" t="str">
            <v>03073190</v>
          </cell>
        </row>
        <row r="1235">
          <cell r="R1235" t="str">
            <v>03073900</v>
          </cell>
        </row>
        <row r="1236">
          <cell r="R1236" t="str">
            <v>03073905</v>
          </cell>
        </row>
        <row r="1237">
          <cell r="R1237" t="str">
            <v>03073910</v>
          </cell>
        </row>
        <row r="1238">
          <cell r="R1238" t="str">
            <v>0307391000</v>
          </cell>
        </row>
        <row r="1239">
          <cell r="R1239" t="str">
            <v>03073990</v>
          </cell>
        </row>
        <row r="1240">
          <cell r="R1240" t="str">
            <v>03074100</v>
          </cell>
        </row>
        <row r="1241">
          <cell r="R1241" t="str">
            <v>03074110</v>
          </cell>
        </row>
        <row r="1242">
          <cell r="R1242" t="str">
            <v>03074191</v>
          </cell>
        </row>
        <row r="1243">
          <cell r="R1243" t="str">
            <v>03074192</v>
          </cell>
        </row>
        <row r="1244">
          <cell r="R1244" t="str">
            <v>03074199</v>
          </cell>
        </row>
        <row r="1245">
          <cell r="R1245" t="str">
            <v>03074900</v>
          </cell>
        </row>
        <row r="1246">
          <cell r="R1246" t="str">
            <v>03074901</v>
          </cell>
        </row>
        <row r="1247">
          <cell r="R1247" t="str">
            <v>03074905</v>
          </cell>
        </row>
        <row r="1248">
          <cell r="R1248" t="str">
            <v>03074909</v>
          </cell>
        </row>
        <row r="1249">
          <cell r="R1249" t="str">
            <v>03074911</v>
          </cell>
        </row>
        <row r="1250">
          <cell r="R1250" t="str">
            <v>03074918</v>
          </cell>
        </row>
        <row r="1251">
          <cell r="R1251" t="str">
            <v>03074931</v>
          </cell>
        </row>
        <row r="1252">
          <cell r="R1252" t="str">
            <v>03074933</v>
          </cell>
        </row>
        <row r="1253">
          <cell r="R1253" t="str">
            <v>03074935</v>
          </cell>
        </row>
        <row r="1254">
          <cell r="R1254" t="str">
            <v>03074938</v>
          </cell>
        </row>
        <row r="1255">
          <cell r="R1255" t="str">
            <v>03074951</v>
          </cell>
        </row>
        <row r="1256">
          <cell r="R1256" t="str">
            <v>03074959</v>
          </cell>
        </row>
        <row r="1257">
          <cell r="R1257" t="str">
            <v>03074971</v>
          </cell>
        </row>
        <row r="1258">
          <cell r="R1258" t="str">
            <v>03074991</v>
          </cell>
        </row>
        <row r="1259">
          <cell r="R1259" t="str">
            <v>03074992</v>
          </cell>
        </row>
        <row r="1260">
          <cell r="R1260" t="str">
            <v>03074999</v>
          </cell>
        </row>
        <row r="1261">
          <cell r="R1261" t="str">
            <v>03075100</v>
          </cell>
        </row>
        <row r="1262">
          <cell r="R1262" t="str">
            <v>0307510000</v>
          </cell>
        </row>
        <row r="1263">
          <cell r="R1263" t="str">
            <v>03075900</v>
          </cell>
        </row>
        <row r="1264">
          <cell r="R1264" t="str">
            <v>03075905</v>
          </cell>
        </row>
        <row r="1265">
          <cell r="R1265" t="str">
            <v>03075910</v>
          </cell>
        </row>
        <row r="1266">
          <cell r="R1266" t="str">
            <v>03075990</v>
          </cell>
        </row>
        <row r="1267">
          <cell r="R1267" t="str">
            <v>03076000</v>
          </cell>
        </row>
        <row r="1268">
          <cell r="R1268" t="str">
            <v>03076010</v>
          </cell>
        </row>
        <row r="1269">
          <cell r="R1269" t="str">
            <v>03076090</v>
          </cell>
        </row>
        <row r="1270">
          <cell r="R1270" t="str">
            <v>03077100</v>
          </cell>
        </row>
        <row r="1271">
          <cell r="R1271" t="str">
            <v>03077910</v>
          </cell>
        </row>
        <row r="1272">
          <cell r="R1272" t="str">
            <v>03077930</v>
          </cell>
        </row>
        <row r="1273">
          <cell r="R1273" t="str">
            <v>03077990</v>
          </cell>
        </row>
        <row r="1274">
          <cell r="R1274" t="str">
            <v>03078100</v>
          </cell>
        </row>
        <row r="1275">
          <cell r="R1275" t="str">
            <v>03078910</v>
          </cell>
        </row>
        <row r="1276">
          <cell r="R1276" t="str">
            <v>03078990</v>
          </cell>
        </row>
        <row r="1277">
          <cell r="R1277" t="str">
            <v>03079100</v>
          </cell>
        </row>
        <row r="1278">
          <cell r="R1278" t="str">
            <v>0307910099</v>
          </cell>
        </row>
        <row r="1279">
          <cell r="R1279" t="str">
            <v>03079110</v>
          </cell>
        </row>
        <row r="1280">
          <cell r="R1280" t="str">
            <v>03079190</v>
          </cell>
        </row>
        <row r="1281">
          <cell r="R1281" t="str">
            <v>03079900</v>
          </cell>
        </row>
        <row r="1282">
          <cell r="R1282" t="str">
            <v>03079910</v>
          </cell>
        </row>
        <row r="1283">
          <cell r="R1283" t="str">
            <v>03079911</v>
          </cell>
        </row>
        <row r="1284">
          <cell r="R1284" t="str">
            <v>03079913</v>
          </cell>
        </row>
        <row r="1285">
          <cell r="R1285" t="str">
            <v>03079914</v>
          </cell>
        </row>
        <row r="1286">
          <cell r="R1286" t="str">
            <v>03079915</v>
          </cell>
        </row>
        <row r="1287">
          <cell r="R1287" t="str">
            <v>03079917</v>
          </cell>
        </row>
        <row r="1288">
          <cell r="R1288" t="str">
            <v>03079918</v>
          </cell>
        </row>
        <row r="1289">
          <cell r="R1289" t="str">
            <v>03079920</v>
          </cell>
        </row>
        <row r="1290">
          <cell r="R1290" t="str">
            <v>03079980</v>
          </cell>
        </row>
        <row r="1291">
          <cell r="R1291" t="str">
            <v>03079990</v>
          </cell>
        </row>
        <row r="1292">
          <cell r="R1292" t="str">
            <v>03081100</v>
          </cell>
        </row>
        <row r="1293">
          <cell r="R1293" t="str">
            <v>03081910</v>
          </cell>
        </row>
        <row r="1294">
          <cell r="R1294" t="str">
            <v>03081930</v>
          </cell>
        </row>
        <row r="1295">
          <cell r="R1295" t="str">
            <v>03081990</v>
          </cell>
        </row>
        <row r="1296">
          <cell r="R1296" t="str">
            <v>03082100</v>
          </cell>
        </row>
        <row r="1297">
          <cell r="R1297" t="str">
            <v>03082910</v>
          </cell>
        </row>
        <row r="1298">
          <cell r="R1298" t="str">
            <v>03082930</v>
          </cell>
        </row>
        <row r="1299">
          <cell r="R1299" t="str">
            <v>03082990</v>
          </cell>
        </row>
        <row r="1300">
          <cell r="R1300" t="str">
            <v>03083010</v>
          </cell>
        </row>
        <row r="1301">
          <cell r="R1301" t="str">
            <v>03083030</v>
          </cell>
        </row>
        <row r="1302">
          <cell r="R1302" t="str">
            <v>03083050</v>
          </cell>
        </row>
        <row r="1303">
          <cell r="R1303" t="str">
            <v>03083090</v>
          </cell>
        </row>
        <row r="1304">
          <cell r="R1304" t="str">
            <v>03089010</v>
          </cell>
        </row>
        <row r="1305">
          <cell r="R1305" t="str">
            <v>03089030</v>
          </cell>
        </row>
        <row r="1306">
          <cell r="R1306" t="str">
            <v>03089050</v>
          </cell>
        </row>
        <row r="1307">
          <cell r="R1307" t="str">
            <v>03089090</v>
          </cell>
        </row>
        <row r="1308">
          <cell r="R1308" t="str">
            <v>0394000000</v>
          </cell>
        </row>
        <row r="1309">
          <cell r="R1309" t="str">
            <v>04000000</v>
          </cell>
        </row>
        <row r="1310">
          <cell r="R1310" t="str">
            <v>0400390130</v>
          </cell>
        </row>
        <row r="1311">
          <cell r="R1311" t="str">
            <v>0400690800</v>
          </cell>
        </row>
        <row r="1312">
          <cell r="R1312" t="str">
            <v>04010000</v>
          </cell>
        </row>
        <row r="1313">
          <cell r="R1313" t="str">
            <v>0401000000</v>
          </cell>
        </row>
        <row r="1314">
          <cell r="R1314" t="str">
            <v>04011000</v>
          </cell>
        </row>
        <row r="1315">
          <cell r="R1315" t="str">
            <v>04011010</v>
          </cell>
        </row>
        <row r="1316">
          <cell r="R1316" t="str">
            <v>0401101000</v>
          </cell>
        </row>
        <row r="1317">
          <cell r="R1317" t="str">
            <v>04011090</v>
          </cell>
        </row>
        <row r="1318">
          <cell r="R1318" t="str">
            <v>04012000</v>
          </cell>
        </row>
        <row r="1319">
          <cell r="R1319" t="str">
            <v>04012011</v>
          </cell>
        </row>
        <row r="1320">
          <cell r="R1320" t="str">
            <v>0401201100</v>
          </cell>
        </row>
        <row r="1321">
          <cell r="R1321" t="str">
            <v>0401201101</v>
          </cell>
        </row>
        <row r="1322">
          <cell r="R1322" t="str">
            <v>0401201102</v>
          </cell>
        </row>
        <row r="1323">
          <cell r="R1323" t="str">
            <v>0401201120</v>
          </cell>
        </row>
        <row r="1324">
          <cell r="R1324" t="str">
            <v>04012019</v>
          </cell>
        </row>
        <row r="1325">
          <cell r="R1325" t="str">
            <v>0401201900</v>
          </cell>
        </row>
        <row r="1326">
          <cell r="R1326" t="str">
            <v>04012091</v>
          </cell>
        </row>
        <row r="1327">
          <cell r="R1327" t="str">
            <v>0401209100</v>
          </cell>
        </row>
        <row r="1328">
          <cell r="R1328" t="str">
            <v>04012099</v>
          </cell>
        </row>
        <row r="1329">
          <cell r="R1329" t="str">
            <v>0401209900</v>
          </cell>
        </row>
        <row r="1330">
          <cell r="R1330" t="str">
            <v>04013000</v>
          </cell>
        </row>
        <row r="1331">
          <cell r="R1331" t="str">
            <v>0401300000</v>
          </cell>
        </row>
        <row r="1332">
          <cell r="R1332" t="str">
            <v>04013011</v>
          </cell>
        </row>
        <row r="1333">
          <cell r="R1333" t="str">
            <v>0401301100</v>
          </cell>
        </row>
        <row r="1334">
          <cell r="R1334" t="str">
            <v>04013019</v>
          </cell>
        </row>
        <row r="1335">
          <cell r="R1335" t="str">
            <v>0401301900</v>
          </cell>
        </row>
        <row r="1336">
          <cell r="R1336" t="str">
            <v>04013031</v>
          </cell>
        </row>
        <row r="1337">
          <cell r="R1337" t="str">
            <v>0401303100</v>
          </cell>
        </row>
        <row r="1338">
          <cell r="R1338" t="str">
            <v>04013039</v>
          </cell>
        </row>
        <row r="1339">
          <cell r="R1339" t="str">
            <v>0401303900</v>
          </cell>
        </row>
        <row r="1340">
          <cell r="R1340" t="str">
            <v>04013091</v>
          </cell>
        </row>
        <row r="1341">
          <cell r="R1341" t="str">
            <v>04013099</v>
          </cell>
        </row>
        <row r="1342">
          <cell r="R1342" t="str">
            <v>04014010</v>
          </cell>
        </row>
        <row r="1343">
          <cell r="R1343" t="str">
            <v>04014090</v>
          </cell>
        </row>
        <row r="1344">
          <cell r="R1344" t="str">
            <v>04015011</v>
          </cell>
        </row>
        <row r="1345">
          <cell r="R1345" t="str">
            <v>04015019</v>
          </cell>
        </row>
        <row r="1346">
          <cell r="R1346" t="str">
            <v>04015031</v>
          </cell>
        </row>
        <row r="1347">
          <cell r="R1347" t="str">
            <v>04015039</v>
          </cell>
        </row>
        <row r="1348">
          <cell r="R1348" t="str">
            <v>04015091</v>
          </cell>
        </row>
        <row r="1349">
          <cell r="R1349" t="str">
            <v>04015099</v>
          </cell>
        </row>
        <row r="1350">
          <cell r="R1350" t="str">
            <v>0401909190</v>
          </cell>
        </row>
        <row r="1351">
          <cell r="R1351" t="str">
            <v>04020000</v>
          </cell>
        </row>
        <row r="1352">
          <cell r="R1352" t="str">
            <v>0402000000</v>
          </cell>
        </row>
        <row r="1353">
          <cell r="R1353" t="str">
            <v>04021000</v>
          </cell>
        </row>
        <row r="1354">
          <cell r="R1354" t="str">
            <v>04021011</v>
          </cell>
        </row>
        <row r="1355">
          <cell r="R1355" t="str">
            <v>0402101100</v>
          </cell>
        </row>
        <row r="1356">
          <cell r="R1356" t="str">
            <v>04021019</v>
          </cell>
        </row>
        <row r="1357">
          <cell r="R1357" t="str">
            <v>0402101900</v>
          </cell>
        </row>
        <row r="1358">
          <cell r="R1358" t="str">
            <v>04021091</v>
          </cell>
        </row>
        <row r="1359">
          <cell r="R1359" t="str">
            <v>04021099</v>
          </cell>
        </row>
        <row r="1360">
          <cell r="R1360" t="str">
            <v>0402109900</v>
          </cell>
        </row>
        <row r="1361">
          <cell r="R1361" t="str">
            <v>04022100</v>
          </cell>
        </row>
        <row r="1362">
          <cell r="R1362" t="str">
            <v>04022111</v>
          </cell>
        </row>
        <row r="1363">
          <cell r="R1363" t="str">
            <v>04022117</v>
          </cell>
        </row>
        <row r="1364">
          <cell r="R1364" t="str">
            <v>0402211700</v>
          </cell>
        </row>
        <row r="1365">
          <cell r="R1365" t="str">
            <v>04022118</v>
          </cell>
        </row>
        <row r="1366">
          <cell r="R1366" t="str">
            <v>04022119</v>
          </cell>
        </row>
        <row r="1367">
          <cell r="R1367" t="str">
            <v>0402211900</v>
          </cell>
        </row>
        <row r="1368">
          <cell r="R1368" t="str">
            <v>04022191</v>
          </cell>
        </row>
        <row r="1369">
          <cell r="R1369" t="str">
            <v>0402219100</v>
          </cell>
        </row>
        <row r="1370">
          <cell r="R1370" t="str">
            <v>04022199</v>
          </cell>
        </row>
        <row r="1371">
          <cell r="R1371" t="str">
            <v>04022900</v>
          </cell>
        </row>
        <row r="1372">
          <cell r="R1372" t="str">
            <v>04022911</v>
          </cell>
        </row>
        <row r="1373">
          <cell r="R1373" t="str">
            <v>04022915</v>
          </cell>
        </row>
        <row r="1374">
          <cell r="R1374" t="str">
            <v>0402291500</v>
          </cell>
        </row>
        <row r="1375">
          <cell r="R1375" t="str">
            <v>04022919</v>
          </cell>
        </row>
        <row r="1376">
          <cell r="R1376" t="str">
            <v>04022991</v>
          </cell>
        </row>
        <row r="1377">
          <cell r="R1377" t="str">
            <v>04022999</v>
          </cell>
        </row>
        <row r="1378">
          <cell r="R1378" t="str">
            <v>0402905900</v>
          </cell>
        </row>
        <row r="1379">
          <cell r="R1379" t="str">
            <v>04029100</v>
          </cell>
        </row>
        <row r="1380">
          <cell r="R1380" t="str">
            <v>04029110</v>
          </cell>
        </row>
        <row r="1381">
          <cell r="R1381" t="str">
            <v>0402911100</v>
          </cell>
        </row>
        <row r="1382">
          <cell r="R1382" t="str">
            <v>04029130</v>
          </cell>
        </row>
        <row r="1383">
          <cell r="R1383" t="str">
            <v>0402913100</v>
          </cell>
        </row>
        <row r="1384">
          <cell r="R1384" t="str">
            <v>04029151</v>
          </cell>
        </row>
        <row r="1385">
          <cell r="R1385" t="str">
            <v>0402915100</v>
          </cell>
        </row>
        <row r="1386">
          <cell r="R1386" t="str">
            <v>04029159</v>
          </cell>
        </row>
        <row r="1387">
          <cell r="R1387" t="str">
            <v>04029191</v>
          </cell>
        </row>
        <row r="1388">
          <cell r="R1388" t="str">
            <v>04029199</v>
          </cell>
        </row>
        <row r="1389">
          <cell r="R1389" t="str">
            <v>04029900</v>
          </cell>
        </row>
        <row r="1390">
          <cell r="R1390" t="str">
            <v>04029910</v>
          </cell>
        </row>
        <row r="1391">
          <cell r="R1391" t="str">
            <v>0402991100</v>
          </cell>
        </row>
        <row r="1392">
          <cell r="R1392" t="str">
            <v>04029931</v>
          </cell>
        </row>
        <row r="1393">
          <cell r="R1393" t="str">
            <v>0402993100</v>
          </cell>
        </row>
        <row r="1394">
          <cell r="R1394" t="str">
            <v>04029939</v>
          </cell>
        </row>
        <row r="1395">
          <cell r="R1395" t="str">
            <v>0402993900</v>
          </cell>
        </row>
        <row r="1396">
          <cell r="R1396" t="str">
            <v>04029991</v>
          </cell>
        </row>
        <row r="1397">
          <cell r="R1397" t="str">
            <v>04029999</v>
          </cell>
        </row>
        <row r="1398">
          <cell r="R1398" t="str">
            <v>0402999900</v>
          </cell>
        </row>
        <row r="1399">
          <cell r="R1399" t="str">
            <v>0403</v>
          </cell>
        </row>
        <row r="1400">
          <cell r="R1400" t="str">
            <v>04030000</v>
          </cell>
        </row>
        <row r="1401">
          <cell r="R1401" t="str">
            <v>0403000000</v>
          </cell>
        </row>
        <row r="1402">
          <cell r="R1402" t="str">
            <v>040305100</v>
          </cell>
        </row>
        <row r="1403">
          <cell r="R1403" t="str">
            <v>0403073000</v>
          </cell>
        </row>
        <row r="1404">
          <cell r="R1404" t="str">
            <v>040309100</v>
          </cell>
        </row>
        <row r="1405">
          <cell r="R1405" t="str">
            <v>0403097300</v>
          </cell>
        </row>
        <row r="1406">
          <cell r="R1406" t="str">
            <v>040310</v>
          </cell>
        </row>
        <row r="1407">
          <cell r="R1407" t="str">
            <v>04031000</v>
          </cell>
        </row>
        <row r="1408">
          <cell r="R1408" t="str">
            <v>0403100000</v>
          </cell>
        </row>
        <row r="1409">
          <cell r="R1409" t="str">
            <v>04031011</v>
          </cell>
        </row>
        <row r="1410">
          <cell r="R1410" t="str">
            <v>0403101100</v>
          </cell>
        </row>
        <row r="1411">
          <cell r="R1411" t="str">
            <v>04031012</v>
          </cell>
        </row>
        <row r="1412">
          <cell r="R1412" t="str">
            <v>04031013</v>
          </cell>
        </row>
        <row r="1413">
          <cell r="R1413" t="str">
            <v>0403101300</v>
          </cell>
        </row>
        <row r="1414">
          <cell r="R1414" t="str">
            <v>04031019</v>
          </cell>
        </row>
        <row r="1415">
          <cell r="R1415" t="str">
            <v>0403101900</v>
          </cell>
        </row>
        <row r="1416">
          <cell r="R1416" t="str">
            <v>0403101902</v>
          </cell>
        </row>
        <row r="1417">
          <cell r="R1417" t="str">
            <v>04031031</v>
          </cell>
        </row>
        <row r="1418">
          <cell r="R1418" t="str">
            <v>0403103100</v>
          </cell>
        </row>
        <row r="1419">
          <cell r="R1419" t="str">
            <v>04031033</v>
          </cell>
        </row>
        <row r="1420">
          <cell r="R1420" t="str">
            <v>0403103300</v>
          </cell>
        </row>
        <row r="1421">
          <cell r="R1421" t="str">
            <v>04031039</v>
          </cell>
        </row>
        <row r="1422">
          <cell r="R1422" t="str">
            <v>04031051</v>
          </cell>
        </row>
        <row r="1423">
          <cell r="R1423" t="str">
            <v>0403105100</v>
          </cell>
        </row>
        <row r="1424">
          <cell r="R1424" t="str">
            <v>04031053</v>
          </cell>
        </row>
        <row r="1425">
          <cell r="R1425" t="str">
            <v>0403105300</v>
          </cell>
        </row>
        <row r="1426">
          <cell r="R1426" t="str">
            <v>04031059</v>
          </cell>
        </row>
        <row r="1427">
          <cell r="R1427" t="str">
            <v>0403109000</v>
          </cell>
        </row>
        <row r="1428">
          <cell r="R1428" t="str">
            <v>0403109099</v>
          </cell>
        </row>
        <row r="1429">
          <cell r="R1429" t="str">
            <v>04031091</v>
          </cell>
        </row>
        <row r="1430">
          <cell r="R1430" t="str">
            <v>0403109100</v>
          </cell>
        </row>
        <row r="1431">
          <cell r="R1431" t="str">
            <v>0403109102</v>
          </cell>
        </row>
        <row r="1432">
          <cell r="R1432" t="str">
            <v>04031093</v>
          </cell>
        </row>
        <row r="1433">
          <cell r="R1433" t="str">
            <v>0403109300</v>
          </cell>
        </row>
        <row r="1434">
          <cell r="R1434" t="str">
            <v>04031099</v>
          </cell>
        </row>
        <row r="1435">
          <cell r="R1435" t="str">
            <v>0403109900</v>
          </cell>
        </row>
        <row r="1436">
          <cell r="R1436" t="str">
            <v>040390</v>
          </cell>
        </row>
        <row r="1437">
          <cell r="R1437" t="str">
            <v>04039000</v>
          </cell>
        </row>
        <row r="1438">
          <cell r="R1438" t="str">
            <v>0403900000</v>
          </cell>
        </row>
        <row r="1439">
          <cell r="R1439" t="str">
            <v>04039011</v>
          </cell>
        </row>
        <row r="1440">
          <cell r="R1440" t="str">
            <v>04039013</v>
          </cell>
        </row>
        <row r="1441">
          <cell r="R1441" t="str">
            <v>0403901300</v>
          </cell>
        </row>
        <row r="1442">
          <cell r="R1442" t="str">
            <v>04039019</v>
          </cell>
        </row>
        <row r="1443">
          <cell r="R1443" t="str">
            <v>04039031</v>
          </cell>
        </row>
        <row r="1444">
          <cell r="R1444" t="str">
            <v>0403903100</v>
          </cell>
        </row>
        <row r="1445">
          <cell r="R1445" t="str">
            <v>04039033</v>
          </cell>
        </row>
        <row r="1446">
          <cell r="R1446" t="str">
            <v>0403903300</v>
          </cell>
        </row>
        <row r="1447">
          <cell r="R1447" t="str">
            <v>04039039</v>
          </cell>
        </row>
        <row r="1448">
          <cell r="R1448" t="str">
            <v>04039051</v>
          </cell>
        </row>
        <row r="1449">
          <cell r="R1449" t="str">
            <v>0403905100</v>
          </cell>
        </row>
        <row r="1450">
          <cell r="R1450" t="str">
            <v>04039053</v>
          </cell>
        </row>
        <row r="1451">
          <cell r="R1451" t="str">
            <v>0403905300</v>
          </cell>
        </row>
        <row r="1452">
          <cell r="R1452" t="str">
            <v>04039059</v>
          </cell>
        </row>
        <row r="1453">
          <cell r="R1453" t="str">
            <v>0403905900</v>
          </cell>
        </row>
        <row r="1454">
          <cell r="R1454" t="str">
            <v>04039061</v>
          </cell>
        </row>
        <row r="1455">
          <cell r="R1455" t="str">
            <v>0403906100</v>
          </cell>
        </row>
        <row r="1456">
          <cell r="R1456" t="str">
            <v>04039063</v>
          </cell>
        </row>
        <row r="1457">
          <cell r="R1457" t="str">
            <v>04039069</v>
          </cell>
        </row>
        <row r="1458">
          <cell r="R1458" t="str">
            <v>0403906900</v>
          </cell>
        </row>
        <row r="1459">
          <cell r="R1459" t="str">
            <v>04039071</v>
          </cell>
        </row>
        <row r="1460">
          <cell r="R1460" t="str">
            <v>04039073</v>
          </cell>
        </row>
        <row r="1461">
          <cell r="R1461" t="str">
            <v>0403907300</v>
          </cell>
        </row>
        <row r="1462">
          <cell r="R1462" t="str">
            <v>04039079</v>
          </cell>
        </row>
        <row r="1463">
          <cell r="R1463" t="str">
            <v>04039091</v>
          </cell>
        </row>
        <row r="1464">
          <cell r="R1464" t="str">
            <v>0403909100</v>
          </cell>
        </row>
        <row r="1465">
          <cell r="R1465" t="str">
            <v>0403909191</v>
          </cell>
        </row>
        <row r="1466">
          <cell r="R1466" t="str">
            <v>04039093</v>
          </cell>
        </row>
        <row r="1467">
          <cell r="R1467" t="str">
            <v>0403909300</v>
          </cell>
        </row>
        <row r="1468">
          <cell r="R1468" t="str">
            <v>04039099</v>
          </cell>
        </row>
        <row r="1469">
          <cell r="R1469" t="str">
            <v>0403909900</v>
          </cell>
        </row>
        <row r="1470">
          <cell r="R1470" t="str">
            <v>04040000</v>
          </cell>
        </row>
        <row r="1471">
          <cell r="R1471" t="str">
            <v>0404000000</v>
          </cell>
        </row>
        <row r="1472">
          <cell r="R1472" t="str">
            <v>04041000</v>
          </cell>
        </row>
        <row r="1473">
          <cell r="R1473" t="str">
            <v>04041002</v>
          </cell>
        </row>
        <row r="1474">
          <cell r="R1474" t="str">
            <v>04041004</v>
          </cell>
        </row>
        <row r="1475">
          <cell r="R1475" t="str">
            <v>0404100400</v>
          </cell>
        </row>
        <row r="1476">
          <cell r="R1476" t="str">
            <v>04041006</v>
          </cell>
        </row>
        <row r="1477">
          <cell r="R1477" t="str">
            <v>04041012</v>
          </cell>
        </row>
        <row r="1478">
          <cell r="R1478" t="str">
            <v>04041014</v>
          </cell>
        </row>
        <row r="1479">
          <cell r="R1479" t="str">
            <v>04041016</v>
          </cell>
        </row>
        <row r="1480">
          <cell r="R1480" t="str">
            <v>04041020</v>
          </cell>
        </row>
        <row r="1481">
          <cell r="R1481" t="str">
            <v>04041026</v>
          </cell>
        </row>
        <row r="1482">
          <cell r="R1482" t="str">
            <v>04041028</v>
          </cell>
        </row>
        <row r="1483">
          <cell r="R1483" t="str">
            <v>04041032</v>
          </cell>
        </row>
        <row r="1484">
          <cell r="R1484" t="str">
            <v>04041034</v>
          </cell>
        </row>
        <row r="1485">
          <cell r="R1485" t="str">
            <v>04041036</v>
          </cell>
        </row>
        <row r="1486">
          <cell r="R1486" t="str">
            <v>04041038</v>
          </cell>
        </row>
        <row r="1487">
          <cell r="R1487" t="str">
            <v>04041048</v>
          </cell>
        </row>
        <row r="1488">
          <cell r="R1488" t="str">
            <v>04041052</v>
          </cell>
        </row>
        <row r="1489">
          <cell r="R1489" t="str">
            <v>04041054</v>
          </cell>
        </row>
        <row r="1490">
          <cell r="R1490" t="str">
            <v>04041056</v>
          </cell>
        </row>
        <row r="1491">
          <cell r="R1491" t="str">
            <v>04041058</v>
          </cell>
        </row>
        <row r="1492">
          <cell r="R1492" t="str">
            <v>04041062</v>
          </cell>
        </row>
        <row r="1493">
          <cell r="R1493" t="str">
            <v>04041072</v>
          </cell>
        </row>
        <row r="1494">
          <cell r="R1494" t="str">
            <v>0404107200</v>
          </cell>
        </row>
        <row r="1495">
          <cell r="R1495" t="str">
            <v>04041074</v>
          </cell>
        </row>
        <row r="1496">
          <cell r="R1496" t="str">
            <v>0404107400</v>
          </cell>
        </row>
        <row r="1497">
          <cell r="R1497" t="str">
            <v>04041076</v>
          </cell>
        </row>
        <row r="1498">
          <cell r="R1498" t="str">
            <v>04041078</v>
          </cell>
        </row>
        <row r="1499">
          <cell r="R1499" t="str">
            <v>04041082</v>
          </cell>
        </row>
        <row r="1500">
          <cell r="R1500" t="str">
            <v>04041084</v>
          </cell>
        </row>
        <row r="1501">
          <cell r="R1501" t="str">
            <v>0404109100</v>
          </cell>
        </row>
        <row r="1502">
          <cell r="R1502" t="str">
            <v>04049000</v>
          </cell>
        </row>
        <row r="1503">
          <cell r="R1503" t="str">
            <v>04049021</v>
          </cell>
        </row>
        <row r="1504">
          <cell r="R1504" t="str">
            <v>04049023</v>
          </cell>
        </row>
        <row r="1505">
          <cell r="R1505" t="str">
            <v>0404902300</v>
          </cell>
        </row>
        <row r="1506">
          <cell r="R1506" t="str">
            <v>04049029</v>
          </cell>
        </row>
        <row r="1507">
          <cell r="R1507" t="str">
            <v>04049081</v>
          </cell>
        </row>
        <row r="1508">
          <cell r="R1508" t="str">
            <v>0404908100</v>
          </cell>
        </row>
        <row r="1509">
          <cell r="R1509" t="str">
            <v>04049083</v>
          </cell>
        </row>
        <row r="1510">
          <cell r="R1510" t="str">
            <v>0404908300</v>
          </cell>
        </row>
        <row r="1511">
          <cell r="R1511" t="str">
            <v>04049089</v>
          </cell>
        </row>
        <row r="1512">
          <cell r="R1512" t="str">
            <v>0405</v>
          </cell>
        </row>
        <row r="1513">
          <cell r="R1513" t="str">
            <v>04050000</v>
          </cell>
        </row>
        <row r="1514">
          <cell r="R1514" t="str">
            <v>0405000000</v>
          </cell>
        </row>
        <row r="1515">
          <cell r="R1515" t="str">
            <v>04051000</v>
          </cell>
        </row>
        <row r="1516">
          <cell r="R1516" t="str">
            <v>0405100000</v>
          </cell>
        </row>
        <row r="1517">
          <cell r="R1517" t="str">
            <v>04051011</v>
          </cell>
        </row>
        <row r="1518">
          <cell r="R1518" t="str">
            <v>0405101100</v>
          </cell>
        </row>
        <row r="1519">
          <cell r="R1519" t="str">
            <v>0405101197</v>
          </cell>
        </row>
        <row r="1520">
          <cell r="R1520" t="str">
            <v>04051019</v>
          </cell>
        </row>
        <row r="1521">
          <cell r="R1521" t="str">
            <v>0405101900</v>
          </cell>
        </row>
        <row r="1522">
          <cell r="R1522" t="str">
            <v>04051030</v>
          </cell>
        </row>
        <row r="1523">
          <cell r="R1523" t="str">
            <v>04051050</v>
          </cell>
        </row>
        <row r="1524">
          <cell r="R1524" t="str">
            <v>04051090</v>
          </cell>
        </row>
        <row r="1525">
          <cell r="R1525" t="str">
            <v>04052000</v>
          </cell>
        </row>
        <row r="1526">
          <cell r="R1526" t="str">
            <v>04052010</v>
          </cell>
        </row>
        <row r="1527">
          <cell r="R1527" t="str">
            <v>0405201000</v>
          </cell>
        </row>
        <row r="1528">
          <cell r="R1528" t="str">
            <v>04052030</v>
          </cell>
        </row>
        <row r="1529">
          <cell r="R1529" t="str">
            <v>0405203000</v>
          </cell>
        </row>
        <row r="1530">
          <cell r="R1530" t="str">
            <v>04052090</v>
          </cell>
        </row>
        <row r="1531">
          <cell r="R1531" t="str">
            <v>04059000</v>
          </cell>
        </row>
        <row r="1532">
          <cell r="R1532" t="str">
            <v>0405900000</v>
          </cell>
        </row>
        <row r="1533">
          <cell r="R1533" t="str">
            <v>04059010</v>
          </cell>
        </row>
        <row r="1534">
          <cell r="R1534" t="str">
            <v>04059090</v>
          </cell>
        </row>
        <row r="1535">
          <cell r="R1535" t="str">
            <v>0405909000</v>
          </cell>
        </row>
        <row r="1536">
          <cell r="R1536" t="str">
            <v>0406</v>
          </cell>
        </row>
        <row r="1537">
          <cell r="R1537" t="str">
            <v>04060000</v>
          </cell>
        </row>
        <row r="1538">
          <cell r="R1538" t="str">
            <v>0406000000</v>
          </cell>
        </row>
        <row r="1539">
          <cell r="R1539" t="str">
            <v>04061000</v>
          </cell>
        </row>
        <row r="1540">
          <cell r="R1540" t="str">
            <v>0406100000</v>
          </cell>
        </row>
        <row r="1541">
          <cell r="R1541" t="str">
            <v>04061020</v>
          </cell>
        </row>
        <row r="1542">
          <cell r="R1542" t="str">
            <v>0406102000</v>
          </cell>
        </row>
        <row r="1543">
          <cell r="R1543" t="str">
            <v>0406102001</v>
          </cell>
        </row>
        <row r="1544">
          <cell r="R1544" t="str">
            <v>0406102002</v>
          </cell>
        </row>
        <row r="1545">
          <cell r="R1545" t="str">
            <v>0406102080</v>
          </cell>
        </row>
        <row r="1546">
          <cell r="R1546" t="str">
            <v>0406102090</v>
          </cell>
        </row>
        <row r="1547">
          <cell r="R1547" t="str">
            <v>0406102098</v>
          </cell>
        </row>
        <row r="1548">
          <cell r="R1548" t="str">
            <v>0406102099</v>
          </cell>
        </row>
        <row r="1549">
          <cell r="R1549" t="str">
            <v>04061030</v>
          </cell>
        </row>
        <row r="1550">
          <cell r="R1550" t="str">
            <v>0406103100</v>
          </cell>
        </row>
        <row r="1551">
          <cell r="R1551" t="str">
            <v>04061050</v>
          </cell>
        </row>
        <row r="1552">
          <cell r="R1552" t="str">
            <v>04061080</v>
          </cell>
        </row>
        <row r="1553">
          <cell r="R1553" t="str">
            <v>0406108000</v>
          </cell>
        </row>
        <row r="1554">
          <cell r="R1554" t="str">
            <v>0406108001</v>
          </cell>
        </row>
        <row r="1555">
          <cell r="R1555" t="str">
            <v>0406108099</v>
          </cell>
        </row>
        <row r="1556">
          <cell r="R1556" t="str">
            <v>0406108999</v>
          </cell>
        </row>
        <row r="1557">
          <cell r="R1557" t="str">
            <v>0406109800</v>
          </cell>
        </row>
        <row r="1558">
          <cell r="R1558" t="str">
            <v>04062000</v>
          </cell>
        </row>
        <row r="1559">
          <cell r="R1559" t="str">
            <v>04062010</v>
          </cell>
        </row>
        <row r="1560">
          <cell r="R1560" t="str">
            <v>04062090</v>
          </cell>
        </row>
        <row r="1561">
          <cell r="R1561" t="str">
            <v>0406209000</v>
          </cell>
        </row>
        <row r="1562">
          <cell r="R1562" t="str">
            <v>0406209090</v>
          </cell>
        </row>
        <row r="1563">
          <cell r="R1563" t="str">
            <v>0406209099</v>
          </cell>
        </row>
        <row r="1564">
          <cell r="R1564" t="str">
            <v>0406230000</v>
          </cell>
        </row>
        <row r="1565">
          <cell r="R1565" t="str">
            <v>04063000</v>
          </cell>
        </row>
        <row r="1566">
          <cell r="R1566" t="str">
            <v>0406300000</v>
          </cell>
        </row>
        <row r="1567">
          <cell r="R1567" t="str">
            <v>04063010</v>
          </cell>
        </row>
        <row r="1568">
          <cell r="R1568" t="str">
            <v>0406301000</v>
          </cell>
        </row>
        <row r="1569">
          <cell r="R1569" t="str">
            <v>04063031</v>
          </cell>
        </row>
        <row r="1570">
          <cell r="R1570" t="str">
            <v>0406303100</v>
          </cell>
        </row>
        <row r="1571">
          <cell r="R1571" t="str">
            <v>04063039</v>
          </cell>
        </row>
        <row r="1572">
          <cell r="R1572" t="str">
            <v>0406303900</v>
          </cell>
        </row>
        <row r="1573">
          <cell r="R1573" t="str">
            <v>04063090</v>
          </cell>
        </row>
        <row r="1574">
          <cell r="R1574" t="str">
            <v>0406309000</v>
          </cell>
        </row>
        <row r="1575">
          <cell r="R1575" t="str">
            <v>04064000</v>
          </cell>
        </row>
        <row r="1576">
          <cell r="R1576" t="str">
            <v>04064010</v>
          </cell>
        </row>
        <row r="1577">
          <cell r="R1577" t="str">
            <v>0406401000</v>
          </cell>
        </row>
        <row r="1578">
          <cell r="R1578" t="str">
            <v>04064050</v>
          </cell>
        </row>
        <row r="1579">
          <cell r="R1579" t="str">
            <v>0406405000</v>
          </cell>
        </row>
        <row r="1580">
          <cell r="R1580" t="str">
            <v>04064090</v>
          </cell>
        </row>
        <row r="1581">
          <cell r="R1581" t="str">
            <v>0406409000</v>
          </cell>
        </row>
        <row r="1582">
          <cell r="R1582" t="str">
            <v>0406409090</v>
          </cell>
        </row>
        <row r="1583">
          <cell r="R1583" t="str">
            <v>0406503301</v>
          </cell>
        </row>
        <row r="1584">
          <cell r="R1584" t="str">
            <v>0406808300</v>
          </cell>
        </row>
        <row r="1585">
          <cell r="R1585" t="str">
            <v>0406809000</v>
          </cell>
        </row>
        <row r="1586">
          <cell r="R1586" t="str">
            <v>0406809300</v>
          </cell>
        </row>
        <row r="1587">
          <cell r="R1587" t="str">
            <v>04069000</v>
          </cell>
        </row>
        <row r="1588">
          <cell r="R1588" t="str">
            <v>0406900000</v>
          </cell>
        </row>
        <row r="1589">
          <cell r="R1589" t="str">
            <v>04069001</v>
          </cell>
        </row>
        <row r="1590">
          <cell r="R1590" t="str">
            <v>0406900101</v>
          </cell>
        </row>
        <row r="1591">
          <cell r="R1591" t="str">
            <v>0406900102</v>
          </cell>
        </row>
        <row r="1592">
          <cell r="R1592" t="str">
            <v>0406900199</v>
          </cell>
        </row>
        <row r="1593">
          <cell r="R1593" t="str">
            <v>04069002</v>
          </cell>
        </row>
        <row r="1594">
          <cell r="R1594" t="str">
            <v>0406900200</v>
          </cell>
        </row>
        <row r="1595">
          <cell r="R1595" t="str">
            <v>0406900400</v>
          </cell>
        </row>
        <row r="1596">
          <cell r="R1596" t="str">
            <v>0406900402</v>
          </cell>
        </row>
        <row r="1597">
          <cell r="R1597" t="str">
            <v>04069013</v>
          </cell>
        </row>
        <row r="1598">
          <cell r="R1598" t="str">
            <v>0406901300</v>
          </cell>
        </row>
        <row r="1599">
          <cell r="R1599" t="str">
            <v>04069015</v>
          </cell>
        </row>
        <row r="1600">
          <cell r="R1600" t="str">
            <v>0406901500</v>
          </cell>
        </row>
        <row r="1601">
          <cell r="R1601" t="str">
            <v>04069017</v>
          </cell>
        </row>
        <row r="1602">
          <cell r="R1602" t="str">
            <v>0406901700</v>
          </cell>
        </row>
        <row r="1603">
          <cell r="R1603" t="str">
            <v>04069018</v>
          </cell>
        </row>
        <row r="1604">
          <cell r="R1604" t="str">
            <v>04069019</v>
          </cell>
        </row>
        <row r="1605">
          <cell r="R1605" t="str">
            <v>0406901900</v>
          </cell>
        </row>
        <row r="1606">
          <cell r="R1606" t="str">
            <v>0406902000</v>
          </cell>
        </row>
        <row r="1607">
          <cell r="R1607" t="str">
            <v>04069021</v>
          </cell>
        </row>
        <row r="1608">
          <cell r="R1608" t="str">
            <v>0406902100</v>
          </cell>
        </row>
        <row r="1609">
          <cell r="R1609" t="str">
            <v>04069023</v>
          </cell>
        </row>
        <row r="1610">
          <cell r="R1610" t="str">
            <v>0406902300</v>
          </cell>
        </row>
        <row r="1611">
          <cell r="R1611" t="str">
            <v>0406902390</v>
          </cell>
        </row>
        <row r="1612">
          <cell r="R1612" t="str">
            <v>0406902399</v>
          </cell>
        </row>
        <row r="1613">
          <cell r="R1613" t="str">
            <v>04069025</v>
          </cell>
        </row>
        <row r="1614">
          <cell r="R1614" t="str">
            <v>0406902500</v>
          </cell>
        </row>
        <row r="1615">
          <cell r="R1615" t="str">
            <v>0406902599</v>
          </cell>
        </row>
        <row r="1616">
          <cell r="R1616" t="str">
            <v>04069027</v>
          </cell>
        </row>
        <row r="1617">
          <cell r="R1617" t="str">
            <v>0406902700</v>
          </cell>
        </row>
        <row r="1618">
          <cell r="R1618" t="str">
            <v>04069029</v>
          </cell>
        </row>
        <row r="1619">
          <cell r="R1619" t="str">
            <v>0406902900</v>
          </cell>
        </row>
        <row r="1620">
          <cell r="R1620" t="str">
            <v>0406903100</v>
          </cell>
        </row>
        <row r="1621">
          <cell r="R1621" t="str">
            <v>0406903101</v>
          </cell>
        </row>
        <row r="1622">
          <cell r="R1622" t="str">
            <v>0406903199</v>
          </cell>
        </row>
        <row r="1623">
          <cell r="R1623" t="str">
            <v>04069032</v>
          </cell>
        </row>
        <row r="1624">
          <cell r="R1624" t="str">
            <v>0406903300</v>
          </cell>
        </row>
        <row r="1625">
          <cell r="R1625" t="str">
            <v>0406903301</v>
          </cell>
        </row>
        <row r="1626">
          <cell r="R1626" t="str">
            <v>0406903399</v>
          </cell>
        </row>
        <row r="1627">
          <cell r="R1627" t="str">
            <v>0406903400</v>
          </cell>
        </row>
        <row r="1628">
          <cell r="R1628" t="str">
            <v>04069035</v>
          </cell>
        </row>
        <row r="1629">
          <cell r="R1629" t="str">
            <v>04069037</v>
          </cell>
        </row>
        <row r="1630">
          <cell r="R1630" t="str">
            <v>04069039</v>
          </cell>
        </row>
        <row r="1631">
          <cell r="R1631" t="str">
            <v>04069050</v>
          </cell>
        </row>
        <row r="1632">
          <cell r="R1632" t="str">
            <v>0406905001</v>
          </cell>
        </row>
        <row r="1633">
          <cell r="R1633" t="str">
            <v>0406905099</v>
          </cell>
        </row>
        <row r="1634">
          <cell r="R1634" t="str">
            <v>04069061</v>
          </cell>
        </row>
        <row r="1635">
          <cell r="R1635" t="str">
            <v>0406906100</v>
          </cell>
        </row>
        <row r="1636">
          <cell r="R1636" t="str">
            <v>04069063</v>
          </cell>
        </row>
        <row r="1637">
          <cell r="R1637" t="str">
            <v>0406906300</v>
          </cell>
        </row>
        <row r="1638">
          <cell r="R1638" t="str">
            <v>04069069</v>
          </cell>
        </row>
        <row r="1639">
          <cell r="R1639" t="str">
            <v>0406906900</v>
          </cell>
        </row>
        <row r="1640">
          <cell r="R1640" t="str">
            <v>0406906999</v>
          </cell>
        </row>
        <row r="1641">
          <cell r="R1641" t="str">
            <v>04069073</v>
          </cell>
        </row>
        <row r="1642">
          <cell r="R1642" t="str">
            <v>0406907300</v>
          </cell>
        </row>
        <row r="1643">
          <cell r="R1643" t="str">
            <v>04069075</v>
          </cell>
        </row>
        <row r="1644">
          <cell r="R1644" t="str">
            <v>0406907500</v>
          </cell>
        </row>
        <row r="1645">
          <cell r="R1645" t="str">
            <v>04069076</v>
          </cell>
        </row>
        <row r="1646">
          <cell r="R1646" t="str">
            <v>0406907600</v>
          </cell>
        </row>
        <row r="1647">
          <cell r="R1647" t="str">
            <v>04069078</v>
          </cell>
        </row>
        <row r="1648">
          <cell r="R1648" t="str">
            <v>0406907800</v>
          </cell>
        </row>
        <row r="1649">
          <cell r="R1649" t="str">
            <v>0406907890</v>
          </cell>
        </row>
        <row r="1650">
          <cell r="R1650" t="str">
            <v>0406907891</v>
          </cell>
        </row>
        <row r="1651">
          <cell r="R1651" t="str">
            <v>0406907893</v>
          </cell>
        </row>
        <row r="1652">
          <cell r="R1652" t="str">
            <v>04069079</v>
          </cell>
        </row>
        <row r="1653">
          <cell r="R1653" t="str">
            <v>0406907900</v>
          </cell>
        </row>
        <row r="1654">
          <cell r="R1654" t="str">
            <v>0406908000</v>
          </cell>
        </row>
        <row r="1655">
          <cell r="R1655" t="str">
            <v>04069081</v>
          </cell>
        </row>
        <row r="1656">
          <cell r="R1656" t="str">
            <v>0406908100</v>
          </cell>
        </row>
        <row r="1657">
          <cell r="R1657" t="str">
            <v>04069082</v>
          </cell>
        </row>
        <row r="1658">
          <cell r="R1658" t="str">
            <v>0406908200</v>
          </cell>
        </row>
        <row r="1659">
          <cell r="R1659" t="str">
            <v>0406908300</v>
          </cell>
        </row>
        <row r="1660">
          <cell r="R1660" t="str">
            <v>04069084</v>
          </cell>
        </row>
        <row r="1661">
          <cell r="R1661" t="str">
            <v>0406908400</v>
          </cell>
        </row>
        <row r="1662">
          <cell r="R1662" t="str">
            <v>04069085</v>
          </cell>
        </row>
        <row r="1663">
          <cell r="R1663" t="str">
            <v>0406908500</v>
          </cell>
        </row>
        <row r="1664">
          <cell r="R1664" t="str">
            <v>04069086</v>
          </cell>
        </row>
        <row r="1665">
          <cell r="R1665" t="str">
            <v>0406908601</v>
          </cell>
        </row>
        <row r="1666">
          <cell r="R1666" t="str">
            <v>04069087</v>
          </cell>
        </row>
        <row r="1667">
          <cell r="R1667" t="str">
            <v>0406908700</v>
          </cell>
        </row>
        <row r="1668">
          <cell r="R1668" t="str">
            <v>0406908701</v>
          </cell>
        </row>
        <row r="1669">
          <cell r="R1669" t="str">
            <v>0406908709</v>
          </cell>
        </row>
        <row r="1670">
          <cell r="R1670" t="str">
            <v>0406908790</v>
          </cell>
        </row>
        <row r="1671">
          <cell r="R1671" t="str">
            <v>0406908794</v>
          </cell>
        </row>
        <row r="1672">
          <cell r="R1672" t="str">
            <v>0406908799</v>
          </cell>
        </row>
        <row r="1673">
          <cell r="R1673" t="str">
            <v>040690879979</v>
          </cell>
        </row>
        <row r="1674">
          <cell r="R1674" t="str">
            <v>04069088</v>
          </cell>
        </row>
        <row r="1675">
          <cell r="R1675" t="str">
            <v>0406908800</v>
          </cell>
        </row>
        <row r="1676">
          <cell r="R1676" t="str">
            <v>0406908801</v>
          </cell>
        </row>
        <row r="1677">
          <cell r="R1677" t="str">
            <v>040690881990</v>
          </cell>
        </row>
        <row r="1678">
          <cell r="R1678" t="str">
            <v>0406908889</v>
          </cell>
        </row>
        <row r="1679">
          <cell r="R1679" t="str">
            <v>0406908890</v>
          </cell>
        </row>
        <row r="1680">
          <cell r="R1680" t="str">
            <v>040690889010</v>
          </cell>
        </row>
        <row r="1681">
          <cell r="R1681" t="str">
            <v>0406908899</v>
          </cell>
        </row>
        <row r="1682">
          <cell r="R1682" t="str">
            <v>04069089</v>
          </cell>
        </row>
        <row r="1683">
          <cell r="R1683" t="str">
            <v>04069093</v>
          </cell>
        </row>
        <row r="1684">
          <cell r="R1684" t="str">
            <v>0406909300</v>
          </cell>
        </row>
        <row r="1685">
          <cell r="R1685" t="str">
            <v>0406909301</v>
          </cell>
        </row>
        <row r="1686">
          <cell r="R1686" t="str">
            <v>0406909399</v>
          </cell>
        </row>
        <row r="1687">
          <cell r="R1687" t="str">
            <v>04069099</v>
          </cell>
        </row>
        <row r="1688">
          <cell r="R1688" t="str">
            <v>0406909900</v>
          </cell>
        </row>
        <row r="1689">
          <cell r="R1689" t="str">
            <v>0406909901</v>
          </cell>
        </row>
        <row r="1690">
          <cell r="R1690" t="str">
            <v>0406909902</v>
          </cell>
        </row>
        <row r="1691">
          <cell r="R1691" t="str">
            <v>0406909999</v>
          </cell>
        </row>
        <row r="1692">
          <cell r="R1692" t="str">
            <v>04070000</v>
          </cell>
        </row>
        <row r="1693">
          <cell r="R1693" t="str">
            <v>0407000000</v>
          </cell>
        </row>
        <row r="1694">
          <cell r="R1694" t="str">
            <v>04070011</v>
          </cell>
        </row>
        <row r="1695">
          <cell r="R1695" t="str">
            <v>04070019</v>
          </cell>
        </row>
        <row r="1696">
          <cell r="R1696" t="str">
            <v>04070030</v>
          </cell>
        </row>
        <row r="1697">
          <cell r="R1697" t="str">
            <v>0407003000</v>
          </cell>
        </row>
        <row r="1698">
          <cell r="R1698" t="str">
            <v>0407003001</v>
          </cell>
        </row>
        <row r="1699">
          <cell r="R1699" t="str">
            <v>04070090</v>
          </cell>
        </row>
        <row r="1700">
          <cell r="R1700" t="str">
            <v>04071100</v>
          </cell>
        </row>
        <row r="1701">
          <cell r="R1701" t="str">
            <v>04071911</v>
          </cell>
        </row>
        <row r="1702">
          <cell r="R1702" t="str">
            <v>04071919</v>
          </cell>
        </row>
        <row r="1703">
          <cell r="R1703" t="str">
            <v>04071990</v>
          </cell>
        </row>
        <row r="1704">
          <cell r="R1704" t="str">
            <v>04072100</v>
          </cell>
        </row>
        <row r="1705">
          <cell r="R1705" t="str">
            <v>04072910</v>
          </cell>
        </row>
        <row r="1706">
          <cell r="R1706" t="str">
            <v>04072990</v>
          </cell>
        </row>
        <row r="1707">
          <cell r="R1707" t="str">
            <v>04079010</v>
          </cell>
        </row>
        <row r="1708">
          <cell r="R1708" t="str">
            <v>04079090</v>
          </cell>
        </row>
        <row r="1709">
          <cell r="R1709" t="str">
            <v>04080000</v>
          </cell>
        </row>
        <row r="1710">
          <cell r="R1710" t="str">
            <v>0408000000</v>
          </cell>
        </row>
        <row r="1711">
          <cell r="R1711" t="str">
            <v>04081100</v>
          </cell>
        </row>
        <row r="1712">
          <cell r="R1712" t="str">
            <v>04081120</v>
          </cell>
        </row>
        <row r="1713">
          <cell r="R1713" t="str">
            <v>04081180</v>
          </cell>
        </row>
        <row r="1714">
          <cell r="R1714" t="str">
            <v>04081900</v>
          </cell>
        </row>
        <row r="1715">
          <cell r="R1715" t="str">
            <v>04081920</v>
          </cell>
        </row>
        <row r="1716">
          <cell r="R1716" t="str">
            <v>04081981</v>
          </cell>
        </row>
        <row r="1717">
          <cell r="R1717" t="str">
            <v>04081989</v>
          </cell>
        </row>
        <row r="1718">
          <cell r="R1718" t="str">
            <v>0408906900</v>
          </cell>
        </row>
        <row r="1719">
          <cell r="R1719" t="str">
            <v>04089100</v>
          </cell>
        </row>
        <row r="1720">
          <cell r="R1720" t="str">
            <v>04089120</v>
          </cell>
        </row>
        <row r="1721">
          <cell r="R1721" t="str">
            <v>04089180</v>
          </cell>
        </row>
        <row r="1722">
          <cell r="R1722" t="str">
            <v>04089900</v>
          </cell>
        </row>
        <row r="1723">
          <cell r="R1723" t="str">
            <v>04089920</v>
          </cell>
        </row>
        <row r="1724">
          <cell r="R1724" t="str">
            <v>04089980</v>
          </cell>
        </row>
        <row r="1725">
          <cell r="R1725" t="str">
            <v>0408998000</v>
          </cell>
        </row>
        <row r="1726">
          <cell r="R1726" t="str">
            <v>0409</v>
          </cell>
        </row>
        <row r="1727">
          <cell r="R1727" t="str">
            <v>04090000</v>
          </cell>
        </row>
        <row r="1728">
          <cell r="R1728" t="str">
            <v>0409000000</v>
          </cell>
        </row>
        <row r="1729">
          <cell r="R1729" t="str">
            <v>04100000</v>
          </cell>
        </row>
        <row r="1730">
          <cell r="R1730" t="str">
            <v>0410000000</v>
          </cell>
        </row>
        <row r="1731">
          <cell r="R1731" t="str">
            <v>041209</v>
          </cell>
        </row>
        <row r="1732">
          <cell r="R1732" t="str">
            <v>045201000</v>
          </cell>
        </row>
        <row r="1733">
          <cell r="R1733" t="str">
            <v>05000000</v>
          </cell>
        </row>
        <row r="1734">
          <cell r="R1734" t="str">
            <v>05010000</v>
          </cell>
        </row>
        <row r="1735">
          <cell r="R1735" t="str">
            <v>05020000</v>
          </cell>
        </row>
        <row r="1736">
          <cell r="R1736" t="str">
            <v>05021000</v>
          </cell>
        </row>
        <row r="1737">
          <cell r="R1737" t="str">
            <v>05029000</v>
          </cell>
        </row>
        <row r="1738">
          <cell r="R1738" t="str">
            <v>05040000</v>
          </cell>
        </row>
        <row r="1739">
          <cell r="R1739" t="str">
            <v>0504000000</v>
          </cell>
        </row>
        <row r="1740">
          <cell r="R1740" t="str">
            <v>0504000099</v>
          </cell>
        </row>
        <row r="1741">
          <cell r="R1741" t="str">
            <v>05050000</v>
          </cell>
        </row>
        <row r="1742">
          <cell r="R1742" t="str">
            <v>0505000000</v>
          </cell>
        </row>
        <row r="1743">
          <cell r="R1743" t="str">
            <v>05051000</v>
          </cell>
        </row>
        <row r="1744">
          <cell r="R1744" t="str">
            <v>05051010</v>
          </cell>
        </row>
        <row r="1745">
          <cell r="R1745" t="str">
            <v>05051090</v>
          </cell>
        </row>
        <row r="1746">
          <cell r="R1746" t="str">
            <v>05059000</v>
          </cell>
        </row>
        <row r="1747">
          <cell r="R1747" t="str">
            <v>05060000</v>
          </cell>
        </row>
        <row r="1748">
          <cell r="R1748" t="str">
            <v>05061000</v>
          </cell>
        </row>
        <row r="1749">
          <cell r="R1749" t="str">
            <v>05069000</v>
          </cell>
        </row>
        <row r="1750">
          <cell r="R1750" t="str">
            <v>0506900099</v>
          </cell>
        </row>
        <row r="1751">
          <cell r="R1751" t="str">
            <v>05070000</v>
          </cell>
        </row>
        <row r="1752">
          <cell r="R1752" t="str">
            <v>05071000</v>
          </cell>
        </row>
        <row r="1753">
          <cell r="R1753" t="str">
            <v>05079000</v>
          </cell>
        </row>
        <row r="1754">
          <cell r="R1754" t="str">
            <v>05080000</v>
          </cell>
        </row>
        <row r="1755">
          <cell r="R1755" t="str">
            <v>0508000000</v>
          </cell>
        </row>
        <row r="1756">
          <cell r="R1756" t="str">
            <v>05100000</v>
          </cell>
        </row>
        <row r="1757">
          <cell r="R1757" t="str">
            <v>05110000</v>
          </cell>
        </row>
        <row r="1758">
          <cell r="R1758" t="str">
            <v>05111000</v>
          </cell>
        </row>
        <row r="1759">
          <cell r="R1759" t="str">
            <v>05119100</v>
          </cell>
        </row>
        <row r="1760">
          <cell r="R1760" t="str">
            <v>05119110</v>
          </cell>
        </row>
        <row r="1761">
          <cell r="R1761" t="str">
            <v>05119190</v>
          </cell>
        </row>
        <row r="1762">
          <cell r="R1762" t="str">
            <v>0511919000</v>
          </cell>
        </row>
        <row r="1763">
          <cell r="R1763" t="str">
            <v>05119900</v>
          </cell>
        </row>
        <row r="1764">
          <cell r="R1764" t="str">
            <v>05119910</v>
          </cell>
        </row>
        <row r="1765">
          <cell r="R1765" t="str">
            <v>05119931</v>
          </cell>
        </row>
        <row r="1766">
          <cell r="R1766" t="str">
            <v>05119939</v>
          </cell>
        </row>
        <row r="1767">
          <cell r="R1767" t="str">
            <v>05119985</v>
          </cell>
        </row>
        <row r="1768">
          <cell r="R1768" t="str">
            <v>06000000</v>
          </cell>
        </row>
        <row r="1769">
          <cell r="R1769" t="str">
            <v>06010000</v>
          </cell>
        </row>
        <row r="1770">
          <cell r="R1770" t="str">
            <v>0601000000</v>
          </cell>
        </row>
        <row r="1771">
          <cell r="R1771" t="str">
            <v>06011000</v>
          </cell>
        </row>
        <row r="1772">
          <cell r="R1772" t="str">
            <v>060110000</v>
          </cell>
        </row>
        <row r="1773">
          <cell r="R1773" t="str">
            <v>0601100000</v>
          </cell>
        </row>
        <row r="1774">
          <cell r="R1774" t="str">
            <v>06011010</v>
          </cell>
        </row>
        <row r="1775">
          <cell r="R1775" t="str">
            <v>06011020</v>
          </cell>
        </row>
        <row r="1776">
          <cell r="R1776" t="str">
            <v>06011030</v>
          </cell>
        </row>
        <row r="1777">
          <cell r="R1777" t="str">
            <v>06011040</v>
          </cell>
        </row>
        <row r="1778">
          <cell r="R1778" t="str">
            <v>0601104000</v>
          </cell>
        </row>
        <row r="1779">
          <cell r="R1779" t="str">
            <v>06011090</v>
          </cell>
        </row>
        <row r="1780">
          <cell r="R1780" t="str">
            <v>0601109000</v>
          </cell>
        </row>
        <row r="1781">
          <cell r="R1781" t="str">
            <v>0601110000</v>
          </cell>
        </row>
        <row r="1782">
          <cell r="R1782" t="str">
            <v>06012000</v>
          </cell>
        </row>
        <row r="1783">
          <cell r="R1783" t="str">
            <v>06012010</v>
          </cell>
        </row>
        <row r="1784">
          <cell r="R1784" t="str">
            <v>06012030</v>
          </cell>
        </row>
        <row r="1785">
          <cell r="R1785" t="str">
            <v>06012090</v>
          </cell>
        </row>
        <row r="1786">
          <cell r="R1786" t="str">
            <v>0601209000</v>
          </cell>
        </row>
        <row r="1787">
          <cell r="R1787" t="str">
            <v>06020000</v>
          </cell>
        </row>
        <row r="1788">
          <cell r="R1788" t="str">
            <v>0602000000</v>
          </cell>
        </row>
        <row r="1789">
          <cell r="R1789" t="str">
            <v>06021000</v>
          </cell>
        </row>
        <row r="1790">
          <cell r="R1790" t="str">
            <v>06021010</v>
          </cell>
        </row>
        <row r="1791">
          <cell r="R1791" t="str">
            <v>06021090</v>
          </cell>
        </row>
        <row r="1792">
          <cell r="R1792" t="str">
            <v>06022000</v>
          </cell>
        </row>
        <row r="1793">
          <cell r="R1793" t="str">
            <v>06022010</v>
          </cell>
        </row>
        <row r="1794">
          <cell r="R1794" t="str">
            <v>06022090</v>
          </cell>
        </row>
        <row r="1795">
          <cell r="R1795" t="str">
            <v>06023000</v>
          </cell>
        </row>
        <row r="1796">
          <cell r="R1796" t="str">
            <v>0602300000</v>
          </cell>
        </row>
        <row r="1797">
          <cell r="R1797" t="str">
            <v>06024000</v>
          </cell>
        </row>
        <row r="1798">
          <cell r="R1798" t="str">
            <v>0602400000</v>
          </cell>
        </row>
        <row r="1799">
          <cell r="R1799" t="str">
            <v>0602409000</v>
          </cell>
        </row>
        <row r="1800">
          <cell r="R1800" t="str">
            <v>06029000</v>
          </cell>
        </row>
        <row r="1801">
          <cell r="R1801" t="str">
            <v>06029010</v>
          </cell>
        </row>
        <row r="1802">
          <cell r="R1802" t="str">
            <v>0602901000</v>
          </cell>
        </row>
        <row r="1803">
          <cell r="R1803" t="str">
            <v>06029020</v>
          </cell>
        </row>
        <row r="1804">
          <cell r="R1804" t="str">
            <v>06029030</v>
          </cell>
        </row>
        <row r="1805">
          <cell r="R1805" t="str">
            <v>06029041</v>
          </cell>
        </row>
        <row r="1806">
          <cell r="R1806" t="str">
            <v>0602904100</v>
          </cell>
        </row>
        <row r="1807">
          <cell r="R1807" t="str">
            <v>06029045</v>
          </cell>
        </row>
        <row r="1808">
          <cell r="R1808" t="str">
            <v>06029049</v>
          </cell>
        </row>
        <row r="1809">
          <cell r="R1809" t="str">
            <v>06029050</v>
          </cell>
        </row>
        <row r="1810">
          <cell r="R1810" t="str">
            <v>0602905100</v>
          </cell>
        </row>
        <row r="1811">
          <cell r="R1811" t="str">
            <v>0602905900</v>
          </cell>
        </row>
        <row r="1812">
          <cell r="R1812" t="str">
            <v>06029070</v>
          </cell>
        </row>
        <row r="1813">
          <cell r="R1813" t="str">
            <v>0602907000</v>
          </cell>
        </row>
        <row r="1814">
          <cell r="R1814" t="str">
            <v>06029091</v>
          </cell>
        </row>
        <row r="1815">
          <cell r="R1815" t="str">
            <v>0602909100</v>
          </cell>
        </row>
        <row r="1816">
          <cell r="R1816" t="str">
            <v>06029099</v>
          </cell>
        </row>
        <row r="1817">
          <cell r="R1817" t="str">
            <v>0602909900</v>
          </cell>
        </row>
        <row r="1818">
          <cell r="R1818" t="str">
            <v>06030000</v>
          </cell>
        </row>
        <row r="1819">
          <cell r="R1819" t="str">
            <v>0603000000</v>
          </cell>
        </row>
        <row r="1820">
          <cell r="R1820" t="str">
            <v>0603101000</v>
          </cell>
        </row>
        <row r="1821">
          <cell r="R1821" t="str">
            <v>0603102000</v>
          </cell>
        </row>
        <row r="1822">
          <cell r="R1822" t="str">
            <v>0603105000</v>
          </cell>
        </row>
        <row r="1823">
          <cell r="R1823" t="str">
            <v>0603106999</v>
          </cell>
        </row>
        <row r="1824">
          <cell r="R1824" t="str">
            <v>0603108000</v>
          </cell>
        </row>
        <row r="1825">
          <cell r="R1825" t="str">
            <v>06031100</v>
          </cell>
        </row>
        <row r="1826">
          <cell r="R1826" t="str">
            <v>0603110000</v>
          </cell>
        </row>
        <row r="1827">
          <cell r="R1827" t="str">
            <v>06031200</v>
          </cell>
        </row>
        <row r="1828">
          <cell r="R1828" t="str">
            <v>0603120000</v>
          </cell>
        </row>
        <row r="1829">
          <cell r="R1829" t="str">
            <v>06031300</v>
          </cell>
        </row>
        <row r="1830">
          <cell r="R1830" t="str">
            <v>06031400</v>
          </cell>
        </row>
        <row r="1831">
          <cell r="R1831" t="str">
            <v>0603140000</v>
          </cell>
        </row>
        <row r="1832">
          <cell r="R1832" t="str">
            <v>06031500</v>
          </cell>
        </row>
        <row r="1833">
          <cell r="R1833" t="str">
            <v>06031900</v>
          </cell>
        </row>
        <row r="1834">
          <cell r="R1834" t="str">
            <v>06031910</v>
          </cell>
        </row>
        <row r="1835">
          <cell r="R1835" t="str">
            <v>0603191000</v>
          </cell>
        </row>
        <row r="1836">
          <cell r="R1836" t="str">
            <v>06031980</v>
          </cell>
        </row>
        <row r="1837">
          <cell r="R1837" t="str">
            <v>06031990</v>
          </cell>
        </row>
        <row r="1838">
          <cell r="R1838" t="str">
            <v>0603199000</v>
          </cell>
        </row>
        <row r="1839">
          <cell r="R1839" t="str">
            <v>06039000</v>
          </cell>
        </row>
        <row r="1840">
          <cell r="R1840" t="str">
            <v>0603900000</v>
          </cell>
        </row>
        <row r="1841">
          <cell r="R1841" t="str">
            <v>06040000</v>
          </cell>
        </row>
        <row r="1842">
          <cell r="R1842" t="str">
            <v>0604000000</v>
          </cell>
        </row>
        <row r="1843">
          <cell r="R1843" t="str">
            <v>06041000</v>
          </cell>
        </row>
        <row r="1844">
          <cell r="R1844" t="str">
            <v>06041010</v>
          </cell>
        </row>
        <row r="1845">
          <cell r="R1845" t="str">
            <v>06041090</v>
          </cell>
        </row>
        <row r="1846">
          <cell r="R1846" t="str">
            <v>06042011</v>
          </cell>
        </row>
        <row r="1847">
          <cell r="R1847" t="str">
            <v>06042019</v>
          </cell>
        </row>
        <row r="1848">
          <cell r="R1848" t="str">
            <v>06042020</v>
          </cell>
        </row>
        <row r="1849">
          <cell r="R1849" t="str">
            <v>06042040</v>
          </cell>
        </row>
        <row r="1850">
          <cell r="R1850" t="str">
            <v>06042090</v>
          </cell>
        </row>
        <row r="1851">
          <cell r="R1851" t="str">
            <v>06049011</v>
          </cell>
        </row>
        <row r="1852">
          <cell r="R1852" t="str">
            <v>06049019</v>
          </cell>
        </row>
        <row r="1853">
          <cell r="R1853" t="str">
            <v>06049091</v>
          </cell>
        </row>
        <row r="1854">
          <cell r="R1854" t="str">
            <v>06049099</v>
          </cell>
        </row>
        <row r="1855">
          <cell r="R1855" t="str">
            <v>06049100</v>
          </cell>
        </row>
        <row r="1856">
          <cell r="R1856" t="str">
            <v>06049120</v>
          </cell>
        </row>
        <row r="1857">
          <cell r="R1857" t="str">
            <v>06049140</v>
          </cell>
        </row>
        <row r="1858">
          <cell r="R1858" t="str">
            <v>06049190</v>
          </cell>
        </row>
        <row r="1859">
          <cell r="R1859" t="str">
            <v>06049900</v>
          </cell>
        </row>
        <row r="1860">
          <cell r="R1860" t="str">
            <v>06049910</v>
          </cell>
        </row>
        <row r="1861">
          <cell r="R1861" t="str">
            <v>06049990</v>
          </cell>
        </row>
        <row r="1862">
          <cell r="R1862" t="str">
            <v>0604999000</v>
          </cell>
        </row>
        <row r="1863">
          <cell r="R1863" t="str">
            <v>0620900000</v>
          </cell>
        </row>
        <row r="1864">
          <cell r="R1864" t="str">
            <v>07000000</v>
          </cell>
        </row>
        <row r="1865">
          <cell r="R1865" t="str">
            <v>07010000</v>
          </cell>
        </row>
        <row r="1866">
          <cell r="R1866" t="str">
            <v>0701000000</v>
          </cell>
        </row>
        <row r="1867">
          <cell r="R1867" t="str">
            <v>07011000</v>
          </cell>
        </row>
        <row r="1868">
          <cell r="R1868" t="str">
            <v>0701100000</v>
          </cell>
        </row>
        <row r="1869">
          <cell r="R1869" t="str">
            <v>0701110000</v>
          </cell>
        </row>
        <row r="1870">
          <cell r="R1870" t="str">
            <v>07019000</v>
          </cell>
        </row>
        <row r="1871">
          <cell r="R1871" t="str">
            <v>0701900000</v>
          </cell>
        </row>
        <row r="1872">
          <cell r="R1872" t="str">
            <v>07019010</v>
          </cell>
        </row>
        <row r="1873">
          <cell r="R1873" t="str">
            <v>07019050</v>
          </cell>
        </row>
        <row r="1874">
          <cell r="R1874" t="str">
            <v>07019090</v>
          </cell>
        </row>
        <row r="1875">
          <cell r="R1875" t="str">
            <v>0701909000</v>
          </cell>
        </row>
        <row r="1876">
          <cell r="R1876" t="str">
            <v>07020000</v>
          </cell>
        </row>
        <row r="1877">
          <cell r="R1877" t="str">
            <v>0702000000</v>
          </cell>
        </row>
        <row r="1878">
          <cell r="R1878" t="str">
            <v>0702000003</v>
          </cell>
        </row>
        <row r="1879">
          <cell r="R1879" t="str">
            <v>07030000</v>
          </cell>
        </row>
        <row r="1880">
          <cell r="R1880" t="str">
            <v>0703000000</v>
          </cell>
        </row>
        <row r="1881">
          <cell r="R1881" t="str">
            <v>07031000</v>
          </cell>
        </row>
        <row r="1882">
          <cell r="R1882" t="str">
            <v>0703100000</v>
          </cell>
        </row>
        <row r="1883">
          <cell r="R1883" t="str">
            <v>07031011</v>
          </cell>
        </row>
        <row r="1884">
          <cell r="R1884" t="str">
            <v>0703101100</v>
          </cell>
        </row>
        <row r="1885">
          <cell r="R1885" t="str">
            <v>07031019</v>
          </cell>
        </row>
        <row r="1886">
          <cell r="R1886" t="str">
            <v>0703101900</v>
          </cell>
        </row>
        <row r="1887">
          <cell r="R1887" t="str">
            <v>07031090</v>
          </cell>
        </row>
        <row r="1888">
          <cell r="R1888" t="str">
            <v>07032000</v>
          </cell>
        </row>
        <row r="1889">
          <cell r="R1889" t="str">
            <v>0703200000</v>
          </cell>
        </row>
        <row r="1890">
          <cell r="R1890" t="str">
            <v>07039000</v>
          </cell>
        </row>
        <row r="1891">
          <cell r="R1891" t="str">
            <v>0703900000</v>
          </cell>
        </row>
        <row r="1892">
          <cell r="R1892" t="str">
            <v>07040000</v>
          </cell>
        </row>
        <row r="1893">
          <cell r="R1893" t="str">
            <v>0704000000</v>
          </cell>
        </row>
        <row r="1894">
          <cell r="R1894" t="str">
            <v>07041000</v>
          </cell>
        </row>
        <row r="1895">
          <cell r="R1895" t="str">
            <v>0704100000</v>
          </cell>
        </row>
        <row r="1896">
          <cell r="R1896" t="str">
            <v>0704101000</v>
          </cell>
        </row>
        <row r="1897">
          <cell r="R1897" t="str">
            <v>07042000</v>
          </cell>
        </row>
        <row r="1898">
          <cell r="R1898" t="str">
            <v>07049000</v>
          </cell>
        </row>
        <row r="1899">
          <cell r="R1899" t="str">
            <v>0704900000</v>
          </cell>
        </row>
        <row r="1900">
          <cell r="R1900" t="str">
            <v>07049010</v>
          </cell>
        </row>
        <row r="1901">
          <cell r="R1901" t="str">
            <v>0704901000</v>
          </cell>
        </row>
        <row r="1902">
          <cell r="R1902" t="str">
            <v>07049090</v>
          </cell>
        </row>
        <row r="1903">
          <cell r="R1903" t="str">
            <v>0704909000</v>
          </cell>
        </row>
        <row r="1904">
          <cell r="R1904" t="str">
            <v>07050000</v>
          </cell>
        </row>
        <row r="1905">
          <cell r="R1905" t="str">
            <v>0705000000</v>
          </cell>
        </row>
        <row r="1906">
          <cell r="R1906" t="str">
            <v>0705103000</v>
          </cell>
        </row>
        <row r="1907">
          <cell r="R1907" t="str">
            <v>07051100</v>
          </cell>
        </row>
        <row r="1908">
          <cell r="R1908" t="str">
            <v>0705110000</v>
          </cell>
        </row>
        <row r="1909">
          <cell r="R1909" t="str">
            <v>0705111000</v>
          </cell>
        </row>
        <row r="1910">
          <cell r="R1910" t="str">
            <v>07051900</v>
          </cell>
        </row>
        <row r="1911">
          <cell r="R1911" t="str">
            <v>0705190000</v>
          </cell>
        </row>
        <row r="1912">
          <cell r="R1912" t="str">
            <v>07052100</v>
          </cell>
        </row>
        <row r="1913">
          <cell r="R1913" t="str">
            <v>0705210000</v>
          </cell>
        </row>
        <row r="1914">
          <cell r="R1914" t="str">
            <v>07052900</v>
          </cell>
        </row>
        <row r="1915">
          <cell r="R1915" t="str">
            <v>0705290000</v>
          </cell>
        </row>
        <row r="1916">
          <cell r="R1916" t="str">
            <v>07060000</v>
          </cell>
        </row>
        <row r="1917">
          <cell r="R1917" t="str">
            <v>0706000000</v>
          </cell>
        </row>
        <row r="1918">
          <cell r="R1918" t="str">
            <v>07061000</v>
          </cell>
        </row>
        <row r="1919">
          <cell r="R1919" t="str">
            <v>0706100000</v>
          </cell>
        </row>
        <row r="1920">
          <cell r="R1920" t="str">
            <v>07069000</v>
          </cell>
        </row>
        <row r="1921">
          <cell r="R1921" t="str">
            <v>0706900000</v>
          </cell>
        </row>
        <row r="1922">
          <cell r="R1922" t="str">
            <v>07069010</v>
          </cell>
        </row>
        <row r="1923">
          <cell r="R1923" t="str">
            <v>0706901000</v>
          </cell>
        </row>
        <row r="1924">
          <cell r="R1924" t="str">
            <v>07069030</v>
          </cell>
        </row>
        <row r="1925">
          <cell r="R1925" t="str">
            <v>07069090</v>
          </cell>
        </row>
        <row r="1926">
          <cell r="R1926" t="str">
            <v>0706909000</v>
          </cell>
        </row>
        <row r="1927">
          <cell r="R1927" t="str">
            <v>07070000</v>
          </cell>
        </row>
        <row r="1928">
          <cell r="R1928" t="str">
            <v>0707000000</v>
          </cell>
        </row>
        <row r="1929">
          <cell r="R1929" t="str">
            <v>07070005</v>
          </cell>
        </row>
        <row r="1930">
          <cell r="R1930" t="str">
            <v>0707000503</v>
          </cell>
        </row>
        <row r="1931">
          <cell r="R1931" t="str">
            <v>07070090</v>
          </cell>
        </row>
        <row r="1932">
          <cell r="R1932" t="str">
            <v>07080000</v>
          </cell>
        </row>
        <row r="1933">
          <cell r="R1933" t="str">
            <v>0708000000</v>
          </cell>
        </row>
        <row r="1934">
          <cell r="R1934" t="str">
            <v>070810</v>
          </cell>
        </row>
        <row r="1935">
          <cell r="R1935" t="str">
            <v>07081000</v>
          </cell>
        </row>
        <row r="1936">
          <cell r="R1936" t="str">
            <v>0708100000</v>
          </cell>
        </row>
        <row r="1937">
          <cell r="R1937" t="str">
            <v>0708109500</v>
          </cell>
        </row>
        <row r="1938">
          <cell r="R1938" t="str">
            <v>070820</v>
          </cell>
        </row>
        <row r="1939">
          <cell r="R1939" t="str">
            <v>07082000</v>
          </cell>
        </row>
        <row r="1940">
          <cell r="R1940" t="str">
            <v>0708200000</v>
          </cell>
        </row>
        <row r="1941">
          <cell r="R1941" t="str">
            <v>0708209000</v>
          </cell>
        </row>
        <row r="1942">
          <cell r="R1942" t="str">
            <v>07089000</v>
          </cell>
        </row>
        <row r="1943">
          <cell r="R1943" t="str">
            <v>07090000</v>
          </cell>
        </row>
        <row r="1944">
          <cell r="R1944" t="str">
            <v>0709000000</v>
          </cell>
        </row>
        <row r="1945">
          <cell r="R1945" t="str">
            <v>0709100000</v>
          </cell>
        </row>
        <row r="1946">
          <cell r="R1946" t="str">
            <v>07092000</v>
          </cell>
        </row>
        <row r="1947">
          <cell r="R1947" t="str">
            <v>0709200000</v>
          </cell>
        </row>
        <row r="1948">
          <cell r="R1948" t="str">
            <v>07093000</v>
          </cell>
        </row>
        <row r="1949">
          <cell r="R1949" t="str">
            <v>0709300000</v>
          </cell>
        </row>
        <row r="1950">
          <cell r="R1950" t="str">
            <v>07094000</v>
          </cell>
        </row>
        <row r="1951">
          <cell r="R1951" t="str">
            <v>0709400000</v>
          </cell>
        </row>
        <row r="1952">
          <cell r="R1952" t="str">
            <v>07095100</v>
          </cell>
        </row>
        <row r="1953">
          <cell r="R1953" t="str">
            <v>0709510000</v>
          </cell>
        </row>
        <row r="1954">
          <cell r="R1954" t="str">
            <v>0709511000</v>
          </cell>
        </row>
        <row r="1955">
          <cell r="R1955" t="str">
            <v>0709519000</v>
          </cell>
        </row>
        <row r="1956">
          <cell r="R1956" t="str">
            <v>07095900</v>
          </cell>
        </row>
        <row r="1957">
          <cell r="R1957" t="str">
            <v>07095910</v>
          </cell>
        </row>
        <row r="1958">
          <cell r="R1958" t="str">
            <v>07095930</v>
          </cell>
        </row>
        <row r="1959">
          <cell r="R1959" t="str">
            <v>07095950</v>
          </cell>
        </row>
        <row r="1960">
          <cell r="R1960" t="str">
            <v>07095990</v>
          </cell>
        </row>
        <row r="1961">
          <cell r="R1961" t="str">
            <v>07096000</v>
          </cell>
        </row>
        <row r="1962">
          <cell r="R1962" t="str">
            <v>0709600000</v>
          </cell>
        </row>
        <row r="1963">
          <cell r="R1963" t="str">
            <v>07096010</v>
          </cell>
        </row>
        <row r="1964">
          <cell r="R1964" t="str">
            <v>0709601000</v>
          </cell>
        </row>
        <row r="1965">
          <cell r="R1965" t="str">
            <v>07096091</v>
          </cell>
        </row>
        <row r="1966">
          <cell r="R1966" t="str">
            <v>07096095</v>
          </cell>
        </row>
        <row r="1967">
          <cell r="R1967" t="str">
            <v>07096099</v>
          </cell>
        </row>
        <row r="1968">
          <cell r="R1968" t="str">
            <v>0709609900</v>
          </cell>
        </row>
        <row r="1969">
          <cell r="R1969" t="str">
            <v>07097000</v>
          </cell>
        </row>
        <row r="1970">
          <cell r="R1970" t="str">
            <v>0709700000</v>
          </cell>
        </row>
        <row r="1971">
          <cell r="R1971" t="str">
            <v>07099000</v>
          </cell>
        </row>
        <row r="1972">
          <cell r="R1972" t="str">
            <v>0709900000</v>
          </cell>
        </row>
        <row r="1973">
          <cell r="R1973" t="str">
            <v>07099010</v>
          </cell>
        </row>
        <row r="1974">
          <cell r="R1974" t="str">
            <v>0709901000</v>
          </cell>
        </row>
        <row r="1975">
          <cell r="R1975" t="str">
            <v>07099020</v>
          </cell>
        </row>
        <row r="1976">
          <cell r="R1976" t="str">
            <v>07099031</v>
          </cell>
        </row>
        <row r="1977">
          <cell r="R1977" t="str">
            <v>07099039</v>
          </cell>
        </row>
        <row r="1978">
          <cell r="R1978" t="str">
            <v>07099040</v>
          </cell>
        </row>
        <row r="1979">
          <cell r="R1979" t="str">
            <v>07099050</v>
          </cell>
        </row>
        <row r="1980">
          <cell r="R1980" t="str">
            <v>07099060</v>
          </cell>
        </row>
        <row r="1981">
          <cell r="R1981" t="str">
            <v>0709906000</v>
          </cell>
        </row>
        <row r="1982">
          <cell r="R1982" t="str">
            <v>07099070</v>
          </cell>
        </row>
        <row r="1983">
          <cell r="R1983" t="str">
            <v>0709907000</v>
          </cell>
        </row>
        <row r="1984">
          <cell r="R1984" t="str">
            <v>07099080</v>
          </cell>
        </row>
        <row r="1985">
          <cell r="R1985" t="str">
            <v>07099090</v>
          </cell>
        </row>
        <row r="1986">
          <cell r="R1986" t="str">
            <v>0709909000</v>
          </cell>
        </row>
        <row r="1987">
          <cell r="R1987" t="str">
            <v>07099100</v>
          </cell>
        </row>
        <row r="1988">
          <cell r="R1988" t="str">
            <v>07099210</v>
          </cell>
        </row>
        <row r="1989">
          <cell r="R1989" t="str">
            <v>07099290</v>
          </cell>
        </row>
        <row r="1990">
          <cell r="R1990" t="str">
            <v>07099310</v>
          </cell>
        </row>
        <row r="1991">
          <cell r="R1991" t="str">
            <v>07099390</v>
          </cell>
        </row>
        <row r="1992">
          <cell r="R1992" t="str">
            <v>07099910</v>
          </cell>
        </row>
        <row r="1993">
          <cell r="R1993" t="str">
            <v>07099920</v>
          </cell>
        </row>
        <row r="1994">
          <cell r="R1994" t="str">
            <v>07099940</v>
          </cell>
        </row>
        <row r="1995">
          <cell r="R1995" t="str">
            <v>07099950</v>
          </cell>
        </row>
        <row r="1996">
          <cell r="R1996" t="str">
            <v>07099960</v>
          </cell>
        </row>
        <row r="1997">
          <cell r="R1997" t="str">
            <v>07099990</v>
          </cell>
        </row>
        <row r="1998">
          <cell r="R1998" t="str">
            <v>0710</v>
          </cell>
        </row>
        <row r="1999">
          <cell r="R1999" t="str">
            <v>07100000</v>
          </cell>
        </row>
        <row r="2000">
          <cell r="R2000" t="str">
            <v>0710000000</v>
          </cell>
        </row>
        <row r="2001">
          <cell r="R2001" t="str">
            <v>07101000</v>
          </cell>
        </row>
        <row r="2002">
          <cell r="R2002" t="str">
            <v>07102100</v>
          </cell>
        </row>
        <row r="2003">
          <cell r="R2003" t="str">
            <v>071021000</v>
          </cell>
        </row>
        <row r="2004">
          <cell r="R2004" t="str">
            <v>0710210000</v>
          </cell>
        </row>
        <row r="2005">
          <cell r="R2005" t="str">
            <v>07102100000</v>
          </cell>
        </row>
        <row r="2006">
          <cell r="R2006" t="str">
            <v>07102200</v>
          </cell>
        </row>
        <row r="2007">
          <cell r="R2007" t="str">
            <v>0710220000</v>
          </cell>
        </row>
        <row r="2008">
          <cell r="R2008" t="str">
            <v>07102900</v>
          </cell>
        </row>
        <row r="2009">
          <cell r="R2009" t="str">
            <v>07103000</v>
          </cell>
        </row>
        <row r="2010">
          <cell r="R2010" t="str">
            <v>0710300000</v>
          </cell>
        </row>
        <row r="2011">
          <cell r="R2011" t="str">
            <v>07104000</v>
          </cell>
        </row>
        <row r="2012">
          <cell r="R2012" t="str">
            <v>0710400000</v>
          </cell>
        </row>
        <row r="2013">
          <cell r="R2013" t="str">
            <v>07108000</v>
          </cell>
        </row>
        <row r="2014">
          <cell r="R2014" t="str">
            <v>07108010</v>
          </cell>
        </row>
        <row r="2015">
          <cell r="R2015" t="str">
            <v>07108051</v>
          </cell>
        </row>
        <row r="2016">
          <cell r="R2016" t="str">
            <v>07108059</v>
          </cell>
        </row>
        <row r="2017">
          <cell r="R2017" t="str">
            <v>07108061</v>
          </cell>
        </row>
        <row r="2018">
          <cell r="R2018" t="str">
            <v>07108069</v>
          </cell>
        </row>
        <row r="2019">
          <cell r="R2019" t="str">
            <v>0710806900</v>
          </cell>
        </row>
        <row r="2020">
          <cell r="R2020" t="str">
            <v>0710806990</v>
          </cell>
        </row>
        <row r="2021">
          <cell r="R2021" t="str">
            <v>07108070</v>
          </cell>
        </row>
        <row r="2022">
          <cell r="R2022" t="str">
            <v>07108080</v>
          </cell>
        </row>
        <row r="2023">
          <cell r="R2023" t="str">
            <v>07108085</v>
          </cell>
        </row>
        <row r="2024">
          <cell r="R2024" t="str">
            <v>07108095</v>
          </cell>
        </row>
        <row r="2025">
          <cell r="R2025" t="str">
            <v>0710809500</v>
          </cell>
        </row>
        <row r="2026">
          <cell r="R2026" t="str">
            <v>07109000</v>
          </cell>
        </row>
        <row r="2027">
          <cell r="R2027" t="str">
            <v>0710900000</v>
          </cell>
        </row>
        <row r="2028">
          <cell r="R2028" t="str">
            <v>07109000000</v>
          </cell>
        </row>
        <row r="2029">
          <cell r="R2029" t="str">
            <v>07110000</v>
          </cell>
        </row>
        <row r="2030">
          <cell r="R2030" t="str">
            <v>0711000000</v>
          </cell>
        </row>
        <row r="2031">
          <cell r="R2031" t="str">
            <v>0711100000</v>
          </cell>
        </row>
        <row r="2032">
          <cell r="R2032" t="str">
            <v>07112000</v>
          </cell>
        </row>
        <row r="2033">
          <cell r="R2033" t="str">
            <v>07112010</v>
          </cell>
        </row>
        <row r="2034">
          <cell r="R2034" t="str">
            <v>07112090</v>
          </cell>
        </row>
        <row r="2035">
          <cell r="R2035" t="str">
            <v>07114000</v>
          </cell>
        </row>
        <row r="2036">
          <cell r="R2036" t="str">
            <v>07115100</v>
          </cell>
        </row>
        <row r="2037">
          <cell r="R2037" t="str">
            <v>07115900</v>
          </cell>
        </row>
        <row r="2038">
          <cell r="R2038" t="str">
            <v>07119000</v>
          </cell>
        </row>
        <row r="2039">
          <cell r="R2039" t="str">
            <v>07119010</v>
          </cell>
        </row>
        <row r="2040">
          <cell r="R2040" t="str">
            <v>07119030</v>
          </cell>
        </row>
        <row r="2041">
          <cell r="R2041" t="str">
            <v>07119050</v>
          </cell>
        </row>
        <row r="2042">
          <cell r="R2042" t="str">
            <v>07119070</v>
          </cell>
        </row>
        <row r="2043">
          <cell r="R2043" t="str">
            <v>07119080</v>
          </cell>
        </row>
        <row r="2044">
          <cell r="R2044" t="str">
            <v>07119090</v>
          </cell>
        </row>
        <row r="2045">
          <cell r="R2045" t="str">
            <v>07120000</v>
          </cell>
        </row>
        <row r="2046">
          <cell r="R2046" t="str">
            <v>0712000000</v>
          </cell>
        </row>
        <row r="2047">
          <cell r="R2047" t="str">
            <v>07122000</v>
          </cell>
        </row>
        <row r="2048">
          <cell r="R2048" t="str">
            <v>0712200000</v>
          </cell>
        </row>
        <row r="2049">
          <cell r="R2049" t="str">
            <v>0712300000</v>
          </cell>
        </row>
        <row r="2050">
          <cell r="R2050" t="str">
            <v>07123100</v>
          </cell>
        </row>
        <row r="2051">
          <cell r="R2051" t="str">
            <v>07123200</v>
          </cell>
        </row>
        <row r="2052">
          <cell r="R2052" t="str">
            <v>07123300</v>
          </cell>
        </row>
        <row r="2053">
          <cell r="R2053" t="str">
            <v>07123900</v>
          </cell>
        </row>
        <row r="2054">
          <cell r="R2054" t="str">
            <v>0712390000</v>
          </cell>
        </row>
        <row r="2055">
          <cell r="R2055" t="str">
            <v>07129000</v>
          </cell>
        </row>
        <row r="2056">
          <cell r="R2056" t="str">
            <v>07129005</v>
          </cell>
        </row>
        <row r="2057">
          <cell r="R2057" t="str">
            <v>07129011</v>
          </cell>
        </row>
        <row r="2058">
          <cell r="R2058" t="str">
            <v>0712901100</v>
          </cell>
        </row>
        <row r="2059">
          <cell r="R2059" t="str">
            <v>07129019</v>
          </cell>
        </row>
        <row r="2060">
          <cell r="R2060" t="str">
            <v>07129030</v>
          </cell>
        </row>
        <row r="2061">
          <cell r="R2061" t="str">
            <v>0712903000</v>
          </cell>
        </row>
        <row r="2062">
          <cell r="R2062" t="str">
            <v>07129050</v>
          </cell>
        </row>
        <row r="2063">
          <cell r="R2063" t="str">
            <v>07129090</v>
          </cell>
        </row>
        <row r="2064">
          <cell r="R2064" t="str">
            <v>0712909000</v>
          </cell>
        </row>
        <row r="2065">
          <cell r="R2065" t="str">
            <v>0712909090</v>
          </cell>
        </row>
        <row r="2066">
          <cell r="R2066" t="str">
            <v>07130000</v>
          </cell>
        </row>
        <row r="2067">
          <cell r="R2067" t="str">
            <v>0713000000</v>
          </cell>
        </row>
        <row r="2068">
          <cell r="R2068" t="str">
            <v>07131000</v>
          </cell>
        </row>
        <row r="2069">
          <cell r="R2069" t="str">
            <v>0713100000</v>
          </cell>
        </row>
        <row r="2070">
          <cell r="R2070" t="str">
            <v>07131010</v>
          </cell>
        </row>
        <row r="2071">
          <cell r="R2071" t="str">
            <v>0713101000</v>
          </cell>
        </row>
        <row r="2072">
          <cell r="R2072" t="str">
            <v>07131090</v>
          </cell>
        </row>
        <row r="2073">
          <cell r="R2073" t="str">
            <v>0713109000</v>
          </cell>
        </row>
        <row r="2074">
          <cell r="R2074" t="str">
            <v>0713109099</v>
          </cell>
        </row>
        <row r="2075">
          <cell r="R2075" t="str">
            <v>07132000</v>
          </cell>
        </row>
        <row r="2076">
          <cell r="R2076" t="str">
            <v>0713200000</v>
          </cell>
        </row>
        <row r="2077">
          <cell r="R2077" t="str">
            <v>0713309000</v>
          </cell>
        </row>
        <row r="2078">
          <cell r="R2078" t="str">
            <v>07133100</v>
          </cell>
        </row>
        <row r="2079">
          <cell r="R2079" t="str">
            <v>0713310000</v>
          </cell>
        </row>
        <row r="2080">
          <cell r="R2080" t="str">
            <v>07133200</v>
          </cell>
        </row>
        <row r="2081">
          <cell r="R2081" t="str">
            <v>07133300</v>
          </cell>
        </row>
        <row r="2082">
          <cell r="R2082" t="str">
            <v>0713330000</v>
          </cell>
        </row>
        <row r="2083">
          <cell r="R2083" t="str">
            <v>07133310</v>
          </cell>
        </row>
        <row r="2084">
          <cell r="R2084" t="str">
            <v>0713331000</v>
          </cell>
        </row>
        <row r="2085">
          <cell r="R2085" t="str">
            <v>07133390</v>
          </cell>
        </row>
        <row r="2086">
          <cell r="R2086" t="str">
            <v>0713339000</v>
          </cell>
        </row>
        <row r="2087">
          <cell r="R2087" t="str">
            <v>07133400</v>
          </cell>
        </row>
        <row r="2088">
          <cell r="R2088" t="str">
            <v>07133500</v>
          </cell>
        </row>
        <row r="2089">
          <cell r="R2089" t="str">
            <v>07133900</v>
          </cell>
        </row>
        <row r="2090">
          <cell r="R2090" t="str">
            <v>07134000</v>
          </cell>
        </row>
        <row r="2091">
          <cell r="R2091" t="str">
            <v>0713400000</v>
          </cell>
        </row>
        <row r="2092">
          <cell r="R2092" t="str">
            <v>07135000</v>
          </cell>
        </row>
        <row r="2093">
          <cell r="R2093" t="str">
            <v>07136000</v>
          </cell>
        </row>
        <row r="2094">
          <cell r="R2094" t="str">
            <v>07139000</v>
          </cell>
        </row>
        <row r="2095">
          <cell r="R2095" t="str">
            <v>0713909000</v>
          </cell>
        </row>
        <row r="2096">
          <cell r="R2096" t="str">
            <v>07140000</v>
          </cell>
        </row>
        <row r="2097">
          <cell r="R2097" t="str">
            <v>0714000000</v>
          </cell>
        </row>
        <row r="2098">
          <cell r="R2098" t="str">
            <v>07141000</v>
          </cell>
        </row>
        <row r="2099">
          <cell r="R2099" t="str">
            <v>07141091</v>
          </cell>
        </row>
        <row r="2100">
          <cell r="R2100" t="str">
            <v>07141098</v>
          </cell>
        </row>
        <row r="2101">
          <cell r="R2101" t="str">
            <v>07142000</v>
          </cell>
        </row>
        <row r="2102">
          <cell r="R2102" t="str">
            <v>07142010</v>
          </cell>
        </row>
        <row r="2103">
          <cell r="R2103" t="str">
            <v>07142090</v>
          </cell>
        </row>
        <row r="2104">
          <cell r="R2104" t="str">
            <v>07143000</v>
          </cell>
        </row>
        <row r="2105">
          <cell r="R2105" t="str">
            <v>07144000</v>
          </cell>
        </row>
        <row r="2106">
          <cell r="R2106" t="str">
            <v>07145000</v>
          </cell>
        </row>
        <row r="2107">
          <cell r="R2107" t="str">
            <v>07149000</v>
          </cell>
        </row>
        <row r="2108">
          <cell r="R2108" t="str">
            <v>07149011</v>
          </cell>
        </row>
        <row r="2109">
          <cell r="R2109" t="str">
            <v>07149019</v>
          </cell>
        </row>
        <row r="2110">
          <cell r="R2110" t="str">
            <v>07149020</v>
          </cell>
        </row>
        <row r="2111">
          <cell r="R2111" t="str">
            <v>07149090</v>
          </cell>
        </row>
        <row r="2112">
          <cell r="R2112" t="str">
            <v>0714909000</v>
          </cell>
        </row>
        <row r="2113">
          <cell r="R2113" t="str">
            <v>0714909099</v>
          </cell>
        </row>
        <row r="2114">
          <cell r="R2114" t="str">
            <v>0752100000</v>
          </cell>
        </row>
        <row r="2115">
          <cell r="R2115" t="str">
            <v>08000000</v>
          </cell>
        </row>
        <row r="2116">
          <cell r="R2116" t="str">
            <v>08010000</v>
          </cell>
        </row>
        <row r="2117">
          <cell r="R2117" t="str">
            <v>0801000000</v>
          </cell>
        </row>
        <row r="2118">
          <cell r="R2118" t="str">
            <v>08011100</v>
          </cell>
        </row>
        <row r="2119">
          <cell r="R2119" t="str">
            <v>0801110000</v>
          </cell>
        </row>
        <row r="2120">
          <cell r="R2120" t="str">
            <v>08011200</v>
          </cell>
        </row>
        <row r="2121">
          <cell r="R2121" t="str">
            <v>08011900</v>
          </cell>
        </row>
        <row r="2122">
          <cell r="R2122" t="str">
            <v>0801190000</v>
          </cell>
        </row>
        <row r="2123">
          <cell r="R2123" t="str">
            <v>08012100</v>
          </cell>
        </row>
        <row r="2124">
          <cell r="R2124" t="str">
            <v>08012200</v>
          </cell>
        </row>
        <row r="2125">
          <cell r="R2125" t="str">
            <v>0801220000</v>
          </cell>
        </row>
        <row r="2126">
          <cell r="R2126" t="str">
            <v>08013100</v>
          </cell>
        </row>
        <row r="2127">
          <cell r="R2127" t="str">
            <v>08013200</v>
          </cell>
        </row>
        <row r="2128">
          <cell r="R2128" t="str">
            <v>0801320000</v>
          </cell>
        </row>
        <row r="2129">
          <cell r="R2129" t="str">
            <v>08020000</v>
          </cell>
        </row>
        <row r="2130">
          <cell r="R2130" t="str">
            <v>0802000000</v>
          </cell>
        </row>
        <row r="2131">
          <cell r="R2131" t="str">
            <v>08021100</v>
          </cell>
        </row>
        <row r="2132">
          <cell r="R2132" t="str">
            <v>0802110000</v>
          </cell>
        </row>
        <row r="2133">
          <cell r="R2133" t="str">
            <v>08021110</v>
          </cell>
        </row>
        <row r="2134">
          <cell r="R2134" t="str">
            <v>08021190</v>
          </cell>
        </row>
        <row r="2135">
          <cell r="R2135" t="str">
            <v>08021200</v>
          </cell>
        </row>
        <row r="2136">
          <cell r="R2136" t="str">
            <v>0802120000</v>
          </cell>
        </row>
        <row r="2137">
          <cell r="R2137" t="str">
            <v>08021210</v>
          </cell>
        </row>
        <row r="2138">
          <cell r="R2138" t="str">
            <v>08021290</v>
          </cell>
        </row>
        <row r="2139">
          <cell r="R2139" t="str">
            <v>0802129000</v>
          </cell>
        </row>
        <row r="2140">
          <cell r="R2140" t="str">
            <v>08022100</v>
          </cell>
        </row>
        <row r="2141">
          <cell r="R2141" t="str">
            <v>0802210000</v>
          </cell>
        </row>
        <row r="2142">
          <cell r="R2142" t="str">
            <v>08022200</v>
          </cell>
        </row>
        <row r="2143">
          <cell r="R2143" t="str">
            <v>0802220000</v>
          </cell>
        </row>
        <row r="2144">
          <cell r="R2144" t="str">
            <v>08023100</v>
          </cell>
        </row>
        <row r="2145">
          <cell r="R2145" t="str">
            <v>0802310000</v>
          </cell>
        </row>
        <row r="2146">
          <cell r="R2146" t="str">
            <v>08023200</v>
          </cell>
        </row>
        <row r="2147">
          <cell r="R2147" t="str">
            <v>0802320000</v>
          </cell>
        </row>
        <row r="2148">
          <cell r="R2148" t="str">
            <v>08024000</v>
          </cell>
        </row>
        <row r="2149">
          <cell r="R2149" t="str">
            <v>0802400000</v>
          </cell>
        </row>
        <row r="2150">
          <cell r="R2150" t="str">
            <v>08024100</v>
          </cell>
        </row>
        <row r="2151">
          <cell r="R2151" t="str">
            <v>08024200</v>
          </cell>
        </row>
        <row r="2152">
          <cell r="R2152" t="str">
            <v>08025000</v>
          </cell>
        </row>
        <row r="2153">
          <cell r="R2153" t="str">
            <v>0802500000</v>
          </cell>
        </row>
        <row r="2154">
          <cell r="R2154" t="str">
            <v>08025100</v>
          </cell>
        </row>
        <row r="2155">
          <cell r="R2155" t="str">
            <v>08025200</v>
          </cell>
        </row>
        <row r="2156">
          <cell r="R2156" t="str">
            <v>08026000</v>
          </cell>
        </row>
        <row r="2157">
          <cell r="R2157" t="str">
            <v>08026100</v>
          </cell>
        </row>
        <row r="2158">
          <cell r="R2158" t="str">
            <v>08026200</v>
          </cell>
        </row>
        <row r="2159">
          <cell r="R2159" t="str">
            <v>08027000</v>
          </cell>
        </row>
        <row r="2160">
          <cell r="R2160" t="str">
            <v>08028000</v>
          </cell>
        </row>
        <row r="2161">
          <cell r="R2161" t="str">
            <v>08029000</v>
          </cell>
        </row>
        <row r="2162">
          <cell r="R2162" t="str">
            <v>08029010</v>
          </cell>
        </row>
        <row r="2163">
          <cell r="R2163" t="str">
            <v>0802901000</v>
          </cell>
        </row>
        <row r="2164">
          <cell r="R2164" t="str">
            <v>08029020</v>
          </cell>
        </row>
        <row r="2165">
          <cell r="R2165" t="str">
            <v>08029050</v>
          </cell>
        </row>
        <row r="2166">
          <cell r="R2166" t="str">
            <v>0802905000</v>
          </cell>
        </row>
        <row r="2167">
          <cell r="R2167" t="str">
            <v>08029085</v>
          </cell>
        </row>
        <row r="2168">
          <cell r="R2168" t="str">
            <v>08030000</v>
          </cell>
        </row>
        <row r="2169">
          <cell r="R2169" t="str">
            <v>0803000000</v>
          </cell>
        </row>
        <row r="2170">
          <cell r="R2170" t="str">
            <v>08030011</v>
          </cell>
        </row>
        <row r="2171">
          <cell r="R2171" t="str">
            <v>08030019</v>
          </cell>
        </row>
        <row r="2172">
          <cell r="R2172" t="str">
            <v>0803001900</v>
          </cell>
        </row>
        <row r="2173">
          <cell r="R2173" t="str">
            <v>08030090</v>
          </cell>
        </row>
        <row r="2174">
          <cell r="R2174" t="str">
            <v>08031010</v>
          </cell>
        </row>
        <row r="2175">
          <cell r="R2175" t="str">
            <v>08031090</v>
          </cell>
        </row>
        <row r="2176">
          <cell r="R2176" t="str">
            <v>08039010</v>
          </cell>
        </row>
        <row r="2177">
          <cell r="R2177" t="str">
            <v>08039090</v>
          </cell>
        </row>
        <row r="2178">
          <cell r="R2178" t="str">
            <v>08040000</v>
          </cell>
        </row>
        <row r="2179">
          <cell r="R2179" t="str">
            <v>0804000000</v>
          </cell>
        </row>
        <row r="2180">
          <cell r="R2180" t="str">
            <v>08041000</v>
          </cell>
        </row>
        <row r="2181">
          <cell r="R2181" t="str">
            <v>0804100000</v>
          </cell>
        </row>
        <row r="2182">
          <cell r="R2182" t="str">
            <v>080410001</v>
          </cell>
        </row>
        <row r="2183">
          <cell r="R2183" t="str">
            <v>08042000</v>
          </cell>
        </row>
        <row r="2184">
          <cell r="R2184" t="str">
            <v>0804200000</v>
          </cell>
        </row>
        <row r="2185">
          <cell r="R2185" t="str">
            <v>08042010</v>
          </cell>
        </row>
        <row r="2186">
          <cell r="R2186" t="str">
            <v>08042090</v>
          </cell>
        </row>
        <row r="2187">
          <cell r="R2187" t="str">
            <v>0804209000</v>
          </cell>
        </row>
        <row r="2188">
          <cell r="R2188" t="str">
            <v>08043000</v>
          </cell>
        </row>
        <row r="2189">
          <cell r="R2189" t="str">
            <v>0804300000</v>
          </cell>
        </row>
        <row r="2190">
          <cell r="R2190" t="str">
            <v>08044000</v>
          </cell>
        </row>
        <row r="2191">
          <cell r="R2191" t="str">
            <v>0804400000</v>
          </cell>
        </row>
        <row r="2192">
          <cell r="R2192" t="str">
            <v>08045000</v>
          </cell>
        </row>
        <row r="2193">
          <cell r="R2193" t="str">
            <v>0804500000</v>
          </cell>
        </row>
        <row r="2194">
          <cell r="R2194" t="str">
            <v>08050000</v>
          </cell>
        </row>
        <row r="2195">
          <cell r="R2195" t="str">
            <v>08051000</v>
          </cell>
        </row>
        <row r="2196">
          <cell r="R2196" t="str">
            <v>0805100000</v>
          </cell>
        </row>
        <row r="2197">
          <cell r="R2197" t="str">
            <v>08051020</v>
          </cell>
        </row>
        <row r="2198">
          <cell r="R2198" t="str">
            <v>0805102000</v>
          </cell>
        </row>
        <row r="2199">
          <cell r="R2199" t="str">
            <v>0805103000</v>
          </cell>
        </row>
        <row r="2200">
          <cell r="R2200" t="str">
            <v>08051080</v>
          </cell>
        </row>
        <row r="2201">
          <cell r="R2201" t="str">
            <v>0805108600</v>
          </cell>
        </row>
        <row r="2202">
          <cell r="R2202" t="str">
            <v>08052000</v>
          </cell>
        </row>
        <row r="2203">
          <cell r="R2203" t="str">
            <v>0805200000</v>
          </cell>
        </row>
        <row r="2204">
          <cell r="R2204" t="str">
            <v>08052010</v>
          </cell>
        </row>
        <row r="2205">
          <cell r="R2205" t="str">
            <v>0805201000</v>
          </cell>
        </row>
        <row r="2206">
          <cell r="R2206" t="str">
            <v>08052030</v>
          </cell>
        </row>
        <row r="2207">
          <cell r="R2207" t="str">
            <v>08052050</v>
          </cell>
        </row>
        <row r="2208">
          <cell r="R2208" t="str">
            <v>0805205000</v>
          </cell>
        </row>
        <row r="2209">
          <cell r="R2209" t="str">
            <v>08052070</v>
          </cell>
        </row>
        <row r="2210">
          <cell r="R2210" t="str">
            <v>08052090</v>
          </cell>
        </row>
        <row r="2211">
          <cell r="R2211" t="str">
            <v>0805300000</v>
          </cell>
        </row>
        <row r="2212">
          <cell r="R2212" t="str">
            <v>0805301000</v>
          </cell>
        </row>
        <row r="2213">
          <cell r="R2213" t="str">
            <v>08054000</v>
          </cell>
        </row>
        <row r="2214">
          <cell r="R2214" t="str">
            <v>0805400000</v>
          </cell>
        </row>
        <row r="2215">
          <cell r="R2215" t="str">
            <v>08054000000</v>
          </cell>
        </row>
        <row r="2216">
          <cell r="R2216" t="str">
            <v>08055000</v>
          </cell>
        </row>
        <row r="2217">
          <cell r="R2217" t="str">
            <v>08055010</v>
          </cell>
        </row>
        <row r="2218">
          <cell r="R2218" t="str">
            <v>0805501000</v>
          </cell>
        </row>
        <row r="2219">
          <cell r="R2219" t="str">
            <v>08055090</v>
          </cell>
        </row>
        <row r="2220">
          <cell r="R2220" t="str">
            <v>0805509000</v>
          </cell>
        </row>
        <row r="2221">
          <cell r="R2221" t="str">
            <v>08059000</v>
          </cell>
        </row>
        <row r="2222">
          <cell r="R2222" t="str">
            <v>0805900000</v>
          </cell>
        </row>
        <row r="2223">
          <cell r="R2223" t="str">
            <v>08060000</v>
          </cell>
        </row>
        <row r="2224">
          <cell r="R2224" t="str">
            <v>0806000000</v>
          </cell>
        </row>
        <row r="2225">
          <cell r="R2225" t="str">
            <v>08061000</v>
          </cell>
        </row>
        <row r="2226">
          <cell r="R2226" t="str">
            <v>0806100000</v>
          </cell>
        </row>
        <row r="2227">
          <cell r="R2227" t="str">
            <v>08061010</v>
          </cell>
        </row>
        <row r="2228">
          <cell r="R2228" t="str">
            <v>0806101000</v>
          </cell>
        </row>
        <row r="2229">
          <cell r="R2229" t="str">
            <v>0806101001</v>
          </cell>
        </row>
        <row r="2230">
          <cell r="R2230" t="str">
            <v>08061090</v>
          </cell>
        </row>
        <row r="2231">
          <cell r="R2231" t="str">
            <v>08062000</v>
          </cell>
        </row>
        <row r="2232">
          <cell r="R2232" t="str">
            <v>0806200000</v>
          </cell>
        </row>
        <row r="2233">
          <cell r="R2233" t="str">
            <v>08062010</v>
          </cell>
        </row>
        <row r="2234">
          <cell r="R2234" t="str">
            <v>0806201090</v>
          </cell>
        </row>
        <row r="2235">
          <cell r="R2235" t="str">
            <v>0806201100</v>
          </cell>
        </row>
        <row r="2236">
          <cell r="R2236" t="str">
            <v>08062030</v>
          </cell>
        </row>
        <row r="2237">
          <cell r="R2237" t="str">
            <v>08062090</v>
          </cell>
        </row>
        <row r="2238">
          <cell r="R2238" t="str">
            <v>0806209100</v>
          </cell>
        </row>
        <row r="2239">
          <cell r="R2239" t="str">
            <v>08070000</v>
          </cell>
        </row>
        <row r="2240">
          <cell r="R2240" t="str">
            <v>0807000000</v>
          </cell>
        </row>
        <row r="2241">
          <cell r="R2241" t="str">
            <v>08071100</v>
          </cell>
        </row>
        <row r="2242">
          <cell r="R2242" t="str">
            <v>0807110000</v>
          </cell>
        </row>
        <row r="2243">
          <cell r="R2243" t="str">
            <v>08071900</v>
          </cell>
        </row>
        <row r="2244">
          <cell r="R2244" t="str">
            <v>0807190000</v>
          </cell>
        </row>
        <row r="2245">
          <cell r="R2245" t="str">
            <v>0807190002</v>
          </cell>
        </row>
        <row r="2246">
          <cell r="R2246" t="str">
            <v>080719002</v>
          </cell>
        </row>
        <row r="2247">
          <cell r="R2247" t="str">
            <v>08072000</v>
          </cell>
        </row>
        <row r="2248">
          <cell r="R2248" t="str">
            <v>0807200000</v>
          </cell>
        </row>
        <row r="2249">
          <cell r="R2249" t="str">
            <v>08080000</v>
          </cell>
        </row>
        <row r="2250">
          <cell r="R2250" t="str">
            <v>0808000000</v>
          </cell>
        </row>
        <row r="2251">
          <cell r="R2251" t="str">
            <v>08081000</v>
          </cell>
        </row>
        <row r="2252">
          <cell r="R2252" t="str">
            <v>0808100000</v>
          </cell>
        </row>
        <row r="2253">
          <cell r="R2253" t="str">
            <v>08081010</v>
          </cell>
        </row>
        <row r="2254">
          <cell r="R2254" t="str">
            <v>0808102000</v>
          </cell>
        </row>
        <row r="2255">
          <cell r="R2255" t="str">
            <v>08081080</v>
          </cell>
        </row>
        <row r="2256">
          <cell r="R2256" t="str">
            <v>0808109000</v>
          </cell>
        </row>
        <row r="2257">
          <cell r="R2257" t="str">
            <v>08082000</v>
          </cell>
        </row>
        <row r="2258">
          <cell r="R2258" t="str">
            <v>0808200000</v>
          </cell>
        </row>
        <row r="2259">
          <cell r="R2259" t="str">
            <v>08082010</v>
          </cell>
        </row>
        <row r="2260">
          <cell r="R2260" t="str">
            <v>08082050</v>
          </cell>
        </row>
        <row r="2261">
          <cell r="R2261" t="str">
            <v>0808205000</v>
          </cell>
        </row>
        <row r="2262">
          <cell r="R2262" t="str">
            <v>08082090</v>
          </cell>
        </row>
        <row r="2263">
          <cell r="R2263" t="str">
            <v>08083010</v>
          </cell>
        </row>
        <row r="2264">
          <cell r="R2264" t="str">
            <v>08083090</v>
          </cell>
        </row>
        <row r="2265">
          <cell r="R2265" t="str">
            <v>08084000</v>
          </cell>
        </row>
        <row r="2266">
          <cell r="R2266" t="str">
            <v>08090000</v>
          </cell>
        </row>
        <row r="2267">
          <cell r="R2267" t="str">
            <v>0809000000</v>
          </cell>
        </row>
        <row r="2268">
          <cell r="R2268" t="str">
            <v>08091000</v>
          </cell>
        </row>
        <row r="2269">
          <cell r="R2269" t="str">
            <v>08092000</v>
          </cell>
        </row>
        <row r="2270">
          <cell r="R2270" t="str">
            <v>08092005</v>
          </cell>
        </row>
        <row r="2271">
          <cell r="R2271" t="str">
            <v>0809200500</v>
          </cell>
        </row>
        <row r="2272">
          <cell r="R2272" t="str">
            <v>08092095</v>
          </cell>
        </row>
        <row r="2273">
          <cell r="R2273" t="str">
            <v>0809209500</v>
          </cell>
        </row>
        <row r="2274">
          <cell r="R2274" t="str">
            <v>08092100</v>
          </cell>
        </row>
        <row r="2275">
          <cell r="R2275" t="str">
            <v>08092900</v>
          </cell>
        </row>
        <row r="2276">
          <cell r="R2276" t="str">
            <v>08093000</v>
          </cell>
        </row>
        <row r="2277">
          <cell r="R2277" t="str">
            <v>0809300000</v>
          </cell>
        </row>
        <row r="2278">
          <cell r="R2278" t="str">
            <v>08093010</v>
          </cell>
        </row>
        <row r="2279">
          <cell r="R2279" t="str">
            <v>08093090</v>
          </cell>
        </row>
        <row r="2280">
          <cell r="R2280" t="str">
            <v>08094000</v>
          </cell>
        </row>
        <row r="2281">
          <cell r="R2281" t="str">
            <v>0809400000</v>
          </cell>
        </row>
        <row r="2282">
          <cell r="R2282" t="str">
            <v>08094005</v>
          </cell>
        </row>
        <row r="2283">
          <cell r="R2283" t="str">
            <v>0809400500</v>
          </cell>
        </row>
        <row r="2284">
          <cell r="R2284" t="str">
            <v>08094090</v>
          </cell>
        </row>
        <row r="2285">
          <cell r="R2285" t="str">
            <v>08100000</v>
          </cell>
        </row>
        <row r="2286">
          <cell r="R2286" t="str">
            <v>0810000000</v>
          </cell>
        </row>
        <row r="2287">
          <cell r="R2287" t="str">
            <v>08101000</v>
          </cell>
        </row>
        <row r="2288">
          <cell r="R2288" t="str">
            <v>0810100000</v>
          </cell>
        </row>
        <row r="2289">
          <cell r="R2289" t="str">
            <v>0810101000</v>
          </cell>
        </row>
        <row r="2290">
          <cell r="R2290" t="str">
            <v>08102000</v>
          </cell>
        </row>
        <row r="2291">
          <cell r="R2291" t="str">
            <v>0810200000</v>
          </cell>
        </row>
        <row r="2292">
          <cell r="R2292" t="str">
            <v>08102010</v>
          </cell>
        </row>
        <row r="2293">
          <cell r="R2293" t="str">
            <v>08102090</v>
          </cell>
        </row>
        <row r="2294">
          <cell r="R2294" t="str">
            <v>0810300000</v>
          </cell>
        </row>
        <row r="2295">
          <cell r="R2295" t="str">
            <v>08103010</v>
          </cell>
        </row>
        <row r="2296">
          <cell r="R2296" t="str">
            <v>08103030</v>
          </cell>
        </row>
        <row r="2297">
          <cell r="R2297" t="str">
            <v>0810303000</v>
          </cell>
        </row>
        <row r="2298">
          <cell r="R2298" t="str">
            <v>08103090</v>
          </cell>
        </row>
        <row r="2299">
          <cell r="R2299" t="str">
            <v>0810309000</v>
          </cell>
        </row>
        <row r="2300">
          <cell r="R2300" t="str">
            <v>08104000</v>
          </cell>
        </row>
        <row r="2301">
          <cell r="R2301" t="str">
            <v>08104010</v>
          </cell>
        </row>
        <row r="2302">
          <cell r="R2302" t="str">
            <v>0810401000</v>
          </cell>
        </row>
        <row r="2303">
          <cell r="R2303" t="str">
            <v>08104030</v>
          </cell>
        </row>
        <row r="2304">
          <cell r="R2304" t="str">
            <v>08104050</v>
          </cell>
        </row>
        <row r="2305">
          <cell r="R2305" t="str">
            <v>08104090</v>
          </cell>
        </row>
        <row r="2306">
          <cell r="R2306" t="str">
            <v>08105000</v>
          </cell>
        </row>
        <row r="2307">
          <cell r="R2307" t="str">
            <v>0810500000</v>
          </cell>
        </row>
        <row r="2308">
          <cell r="R2308" t="str">
            <v>08106000</v>
          </cell>
        </row>
        <row r="2309">
          <cell r="R2309" t="str">
            <v>08107000</v>
          </cell>
        </row>
        <row r="2310">
          <cell r="R2310" t="str">
            <v>08109000</v>
          </cell>
        </row>
        <row r="2311">
          <cell r="R2311" t="str">
            <v>0810900000</v>
          </cell>
        </row>
        <row r="2312">
          <cell r="R2312" t="str">
            <v>08109020</v>
          </cell>
        </row>
        <row r="2313">
          <cell r="R2313" t="str">
            <v>0810903000</v>
          </cell>
        </row>
        <row r="2314">
          <cell r="R2314" t="str">
            <v>08109050</v>
          </cell>
        </row>
        <row r="2315">
          <cell r="R2315" t="str">
            <v>08109060</v>
          </cell>
        </row>
        <row r="2316">
          <cell r="R2316" t="str">
            <v>08109070</v>
          </cell>
        </row>
        <row r="2317">
          <cell r="R2317" t="str">
            <v>08109075</v>
          </cell>
        </row>
        <row r="2318">
          <cell r="R2318" t="str">
            <v>0810908500</v>
          </cell>
        </row>
        <row r="2319">
          <cell r="R2319" t="str">
            <v>08109085000</v>
          </cell>
        </row>
        <row r="2320">
          <cell r="R2320" t="str">
            <v>08109095</v>
          </cell>
        </row>
        <row r="2321">
          <cell r="R2321" t="str">
            <v>0810909500</v>
          </cell>
        </row>
        <row r="2322">
          <cell r="R2322" t="str">
            <v>08110000</v>
          </cell>
        </row>
        <row r="2323">
          <cell r="R2323" t="str">
            <v>0811000000</v>
          </cell>
        </row>
        <row r="2324">
          <cell r="R2324" t="str">
            <v>08111000</v>
          </cell>
        </row>
        <row r="2325">
          <cell r="R2325" t="str">
            <v>0811100000</v>
          </cell>
        </row>
        <row r="2326">
          <cell r="R2326" t="str">
            <v>08111011</v>
          </cell>
        </row>
        <row r="2327">
          <cell r="R2327" t="str">
            <v>08111019</v>
          </cell>
        </row>
        <row r="2328">
          <cell r="R2328" t="str">
            <v>08111090</v>
          </cell>
        </row>
        <row r="2329">
          <cell r="R2329" t="str">
            <v>0811109000</v>
          </cell>
        </row>
        <row r="2330">
          <cell r="R2330" t="str">
            <v>0811109010</v>
          </cell>
        </row>
        <row r="2331">
          <cell r="R2331" t="str">
            <v>08112000</v>
          </cell>
        </row>
        <row r="2332">
          <cell r="R2332" t="str">
            <v>08112011</v>
          </cell>
        </row>
        <row r="2333">
          <cell r="R2333" t="str">
            <v>08112019</v>
          </cell>
        </row>
        <row r="2334">
          <cell r="R2334" t="str">
            <v>0811201900</v>
          </cell>
        </row>
        <row r="2335">
          <cell r="R2335" t="str">
            <v>08112031</v>
          </cell>
        </row>
        <row r="2336">
          <cell r="R2336" t="str">
            <v>0811203100</v>
          </cell>
        </row>
        <row r="2337">
          <cell r="R2337" t="str">
            <v>08112039</v>
          </cell>
        </row>
        <row r="2338">
          <cell r="R2338" t="str">
            <v>08112051</v>
          </cell>
        </row>
        <row r="2339">
          <cell r="R2339" t="str">
            <v>0811205100</v>
          </cell>
        </row>
        <row r="2340">
          <cell r="R2340" t="str">
            <v>08112059</v>
          </cell>
        </row>
        <row r="2341">
          <cell r="R2341" t="str">
            <v>0811205900</v>
          </cell>
        </row>
        <row r="2342">
          <cell r="R2342" t="str">
            <v>08112090</v>
          </cell>
        </row>
        <row r="2343">
          <cell r="R2343" t="str">
            <v>0811209000</v>
          </cell>
        </row>
        <row r="2344">
          <cell r="R2344" t="str">
            <v>08119000</v>
          </cell>
        </row>
        <row r="2345">
          <cell r="R2345" t="str">
            <v>0811900000</v>
          </cell>
        </row>
        <row r="2346">
          <cell r="R2346" t="str">
            <v>08119011</v>
          </cell>
        </row>
        <row r="2347">
          <cell r="R2347" t="str">
            <v>08119019</v>
          </cell>
        </row>
        <row r="2348">
          <cell r="R2348" t="str">
            <v>08119031</v>
          </cell>
        </row>
        <row r="2349">
          <cell r="R2349" t="str">
            <v>08119039</v>
          </cell>
        </row>
        <row r="2350">
          <cell r="R2350" t="str">
            <v>08119050</v>
          </cell>
        </row>
        <row r="2351">
          <cell r="R2351" t="str">
            <v>08119070</v>
          </cell>
        </row>
        <row r="2352">
          <cell r="R2352" t="str">
            <v>08119075</v>
          </cell>
        </row>
        <row r="2353">
          <cell r="R2353" t="str">
            <v>08119080</v>
          </cell>
        </row>
        <row r="2354">
          <cell r="R2354" t="str">
            <v>08119085</v>
          </cell>
        </row>
        <row r="2355">
          <cell r="R2355" t="str">
            <v>08119095</v>
          </cell>
        </row>
        <row r="2356">
          <cell r="R2356" t="str">
            <v>0811909500</v>
          </cell>
        </row>
        <row r="2357">
          <cell r="R2357" t="str">
            <v>0811909590</v>
          </cell>
        </row>
        <row r="2358">
          <cell r="R2358" t="str">
            <v>08120000</v>
          </cell>
        </row>
        <row r="2359">
          <cell r="R2359" t="str">
            <v>08121000</v>
          </cell>
        </row>
        <row r="2360">
          <cell r="R2360" t="str">
            <v>08129000</v>
          </cell>
        </row>
        <row r="2361">
          <cell r="R2361" t="str">
            <v>08129010</v>
          </cell>
        </row>
        <row r="2362">
          <cell r="R2362" t="str">
            <v>08129020</v>
          </cell>
        </row>
        <row r="2363">
          <cell r="R2363" t="str">
            <v>08129025</v>
          </cell>
        </row>
        <row r="2364">
          <cell r="R2364" t="str">
            <v>08129030</v>
          </cell>
        </row>
        <row r="2365">
          <cell r="R2365" t="str">
            <v>08129040</v>
          </cell>
        </row>
        <row r="2366">
          <cell r="R2366" t="str">
            <v>08129070</v>
          </cell>
        </row>
        <row r="2367">
          <cell r="R2367" t="str">
            <v>08129098</v>
          </cell>
        </row>
        <row r="2368">
          <cell r="R2368" t="str">
            <v>08130000</v>
          </cell>
        </row>
        <row r="2369">
          <cell r="R2369" t="str">
            <v>0813000000</v>
          </cell>
        </row>
        <row r="2370">
          <cell r="R2370" t="str">
            <v>08131000</v>
          </cell>
        </row>
        <row r="2371">
          <cell r="R2371" t="str">
            <v>0813100000</v>
          </cell>
        </row>
        <row r="2372">
          <cell r="R2372" t="str">
            <v>08132000</v>
          </cell>
        </row>
        <row r="2373">
          <cell r="R2373" t="str">
            <v>0813200000</v>
          </cell>
        </row>
        <row r="2374">
          <cell r="R2374" t="str">
            <v>0813200001</v>
          </cell>
        </row>
        <row r="2375">
          <cell r="R2375" t="str">
            <v>08133000</v>
          </cell>
        </row>
        <row r="2376">
          <cell r="R2376" t="str">
            <v>0813300000</v>
          </cell>
        </row>
        <row r="2377">
          <cell r="R2377" t="str">
            <v>08134000</v>
          </cell>
        </row>
        <row r="2378">
          <cell r="R2378" t="str">
            <v>0813400000</v>
          </cell>
        </row>
        <row r="2379">
          <cell r="R2379" t="str">
            <v>08134010</v>
          </cell>
        </row>
        <row r="2380">
          <cell r="R2380" t="str">
            <v>08134030</v>
          </cell>
        </row>
        <row r="2381">
          <cell r="R2381" t="str">
            <v>08134050</v>
          </cell>
        </row>
        <row r="2382">
          <cell r="R2382" t="str">
            <v>08134065</v>
          </cell>
        </row>
        <row r="2383">
          <cell r="R2383" t="str">
            <v>08134095</v>
          </cell>
        </row>
        <row r="2384">
          <cell r="R2384" t="str">
            <v>0813409500</v>
          </cell>
        </row>
        <row r="2385">
          <cell r="R2385" t="str">
            <v>08135000</v>
          </cell>
        </row>
        <row r="2386">
          <cell r="R2386" t="str">
            <v>0813500000</v>
          </cell>
        </row>
        <row r="2387">
          <cell r="R2387" t="str">
            <v>08135012</v>
          </cell>
        </row>
        <row r="2388">
          <cell r="R2388" t="str">
            <v>0813501200</v>
          </cell>
        </row>
        <row r="2389">
          <cell r="R2389" t="str">
            <v>08135015</v>
          </cell>
        </row>
        <row r="2390">
          <cell r="R2390" t="str">
            <v>0813501500</v>
          </cell>
        </row>
        <row r="2391">
          <cell r="R2391" t="str">
            <v>08135019</v>
          </cell>
        </row>
        <row r="2392">
          <cell r="R2392" t="str">
            <v>0813501900</v>
          </cell>
        </row>
        <row r="2393">
          <cell r="R2393" t="str">
            <v>08135031</v>
          </cell>
        </row>
        <row r="2394">
          <cell r="R2394" t="str">
            <v>0813503100</v>
          </cell>
        </row>
        <row r="2395">
          <cell r="R2395" t="str">
            <v>08135039</v>
          </cell>
        </row>
        <row r="2396">
          <cell r="R2396" t="str">
            <v>08135091</v>
          </cell>
        </row>
        <row r="2397">
          <cell r="R2397" t="str">
            <v>0813509100</v>
          </cell>
        </row>
        <row r="2398">
          <cell r="R2398" t="str">
            <v>08135099</v>
          </cell>
        </row>
        <row r="2399">
          <cell r="R2399" t="str">
            <v>0813509900</v>
          </cell>
        </row>
        <row r="2400">
          <cell r="R2400" t="str">
            <v>08140000</v>
          </cell>
        </row>
        <row r="2401">
          <cell r="R2401" t="str">
            <v>0814000000</v>
          </cell>
        </row>
        <row r="2402">
          <cell r="R2402" t="str">
            <v>0823200000</v>
          </cell>
        </row>
        <row r="2403">
          <cell r="R2403" t="str">
            <v>0861200000</v>
          </cell>
        </row>
        <row r="2404">
          <cell r="R2404" t="str">
            <v>09000000</v>
          </cell>
        </row>
        <row r="2405">
          <cell r="R2405" t="str">
            <v>09010000</v>
          </cell>
        </row>
        <row r="2406">
          <cell r="R2406" t="str">
            <v>0901000000</v>
          </cell>
        </row>
        <row r="2407">
          <cell r="R2407" t="str">
            <v>09011100</v>
          </cell>
        </row>
        <row r="2408">
          <cell r="R2408" t="str">
            <v>09011200</v>
          </cell>
        </row>
        <row r="2409">
          <cell r="R2409" t="str">
            <v>090121</v>
          </cell>
        </row>
        <row r="2410">
          <cell r="R2410" t="str">
            <v>09012100</v>
          </cell>
        </row>
        <row r="2411">
          <cell r="R2411" t="str">
            <v>0901210000</v>
          </cell>
        </row>
        <row r="2412">
          <cell r="R2412" t="str">
            <v>09012100000</v>
          </cell>
        </row>
        <row r="2413">
          <cell r="R2413" t="str">
            <v>09012200</v>
          </cell>
        </row>
        <row r="2414">
          <cell r="R2414" t="str">
            <v>0901220000</v>
          </cell>
        </row>
        <row r="2415">
          <cell r="R2415" t="str">
            <v>09019000</v>
          </cell>
        </row>
        <row r="2416">
          <cell r="R2416" t="str">
            <v>09019010</v>
          </cell>
        </row>
        <row r="2417">
          <cell r="R2417" t="str">
            <v>09019090</v>
          </cell>
        </row>
        <row r="2418">
          <cell r="R2418" t="str">
            <v>09020000</v>
          </cell>
        </row>
        <row r="2419">
          <cell r="R2419" t="str">
            <v>0902000000</v>
          </cell>
        </row>
        <row r="2420">
          <cell r="R2420" t="str">
            <v>09021000</v>
          </cell>
        </row>
        <row r="2421">
          <cell r="R2421" t="str">
            <v>0902100000</v>
          </cell>
        </row>
        <row r="2422">
          <cell r="R2422" t="str">
            <v>09021400000</v>
          </cell>
        </row>
        <row r="2423">
          <cell r="R2423" t="str">
            <v>090220</v>
          </cell>
        </row>
        <row r="2424">
          <cell r="R2424" t="str">
            <v>09022000</v>
          </cell>
        </row>
        <row r="2425">
          <cell r="R2425" t="str">
            <v>0902200000</v>
          </cell>
        </row>
        <row r="2426">
          <cell r="R2426" t="str">
            <v>09022100000</v>
          </cell>
        </row>
        <row r="2427">
          <cell r="R2427" t="str">
            <v>090230</v>
          </cell>
        </row>
        <row r="2428">
          <cell r="R2428" t="str">
            <v>09023000</v>
          </cell>
        </row>
        <row r="2429">
          <cell r="R2429" t="str">
            <v>0902300000</v>
          </cell>
        </row>
        <row r="2430">
          <cell r="R2430" t="str">
            <v>09024000</v>
          </cell>
        </row>
        <row r="2431">
          <cell r="R2431" t="str">
            <v>0902400000</v>
          </cell>
        </row>
        <row r="2432">
          <cell r="R2432" t="str">
            <v>09030000</v>
          </cell>
        </row>
        <row r="2433">
          <cell r="R2433" t="str">
            <v>0904</v>
          </cell>
        </row>
        <row r="2434">
          <cell r="R2434" t="str">
            <v>09040000</v>
          </cell>
        </row>
        <row r="2435">
          <cell r="R2435" t="str">
            <v>0904000000</v>
          </cell>
        </row>
        <row r="2436">
          <cell r="R2436" t="str">
            <v>09041100</v>
          </cell>
        </row>
        <row r="2437">
          <cell r="R2437" t="str">
            <v>0904110000</v>
          </cell>
        </row>
        <row r="2438">
          <cell r="R2438" t="str">
            <v>0904119000</v>
          </cell>
        </row>
        <row r="2439">
          <cell r="R2439" t="str">
            <v>09041200</v>
          </cell>
        </row>
        <row r="2440">
          <cell r="R2440" t="str">
            <v>0904120000</v>
          </cell>
        </row>
        <row r="2441">
          <cell r="R2441" t="str">
            <v>09041200000</v>
          </cell>
        </row>
        <row r="2442">
          <cell r="R2442" t="str">
            <v>09042000</v>
          </cell>
        </row>
        <row r="2443">
          <cell r="R2443" t="str">
            <v>09042010</v>
          </cell>
        </row>
        <row r="2444">
          <cell r="R2444" t="str">
            <v>0904201000</v>
          </cell>
        </row>
        <row r="2445">
          <cell r="R2445" t="str">
            <v>09042030</v>
          </cell>
        </row>
        <row r="2446">
          <cell r="R2446" t="str">
            <v>0904203900</v>
          </cell>
        </row>
        <row r="2447">
          <cell r="R2447" t="str">
            <v>09042090</v>
          </cell>
        </row>
        <row r="2448">
          <cell r="R2448" t="str">
            <v>090420900</v>
          </cell>
        </row>
        <row r="2449">
          <cell r="R2449" t="str">
            <v>0904209000</v>
          </cell>
        </row>
        <row r="2450">
          <cell r="R2450" t="str">
            <v>09042110</v>
          </cell>
        </row>
        <row r="2451">
          <cell r="R2451" t="str">
            <v>09042190</v>
          </cell>
        </row>
        <row r="2452">
          <cell r="R2452" t="str">
            <v>09042200</v>
          </cell>
        </row>
        <row r="2453">
          <cell r="R2453" t="str">
            <v>0904909000</v>
          </cell>
        </row>
        <row r="2454">
          <cell r="R2454" t="str">
            <v>09050000</v>
          </cell>
        </row>
        <row r="2455">
          <cell r="R2455" t="str">
            <v>0905000000</v>
          </cell>
        </row>
        <row r="2456">
          <cell r="R2456" t="str">
            <v>09051000</v>
          </cell>
        </row>
        <row r="2457">
          <cell r="R2457" t="str">
            <v>09052000</v>
          </cell>
        </row>
        <row r="2458">
          <cell r="R2458" t="str">
            <v>09060000</v>
          </cell>
        </row>
        <row r="2459">
          <cell r="R2459" t="str">
            <v>09061000</v>
          </cell>
        </row>
        <row r="2460">
          <cell r="R2460" t="str">
            <v>0906100000</v>
          </cell>
        </row>
        <row r="2461">
          <cell r="R2461" t="str">
            <v>09061100</v>
          </cell>
        </row>
        <row r="2462">
          <cell r="R2462" t="str">
            <v>0906110000</v>
          </cell>
        </row>
        <row r="2463">
          <cell r="R2463" t="str">
            <v>09061900</v>
          </cell>
        </row>
        <row r="2464">
          <cell r="R2464" t="str">
            <v>09062000</v>
          </cell>
        </row>
        <row r="2465">
          <cell r="R2465" t="str">
            <v>0906200000</v>
          </cell>
        </row>
        <row r="2466">
          <cell r="R2466" t="str">
            <v>09070000</v>
          </cell>
        </row>
        <row r="2467">
          <cell r="R2467" t="str">
            <v>0907000000</v>
          </cell>
        </row>
        <row r="2468">
          <cell r="R2468" t="str">
            <v>09071000</v>
          </cell>
        </row>
        <row r="2469">
          <cell r="R2469" t="str">
            <v>09072000</v>
          </cell>
        </row>
        <row r="2470">
          <cell r="R2470" t="str">
            <v>09080000</v>
          </cell>
        </row>
        <row r="2471">
          <cell r="R2471" t="str">
            <v>09081000</v>
          </cell>
        </row>
        <row r="2472">
          <cell r="R2472" t="str">
            <v>0908101000</v>
          </cell>
        </row>
        <row r="2473">
          <cell r="R2473" t="str">
            <v>0908109000</v>
          </cell>
        </row>
        <row r="2474">
          <cell r="R2474" t="str">
            <v>09081100</v>
          </cell>
        </row>
        <row r="2475">
          <cell r="R2475" t="str">
            <v>09081200</v>
          </cell>
        </row>
        <row r="2476">
          <cell r="R2476" t="str">
            <v>09082000</v>
          </cell>
        </row>
        <row r="2477">
          <cell r="R2477" t="str">
            <v>09082100</v>
          </cell>
        </row>
        <row r="2478">
          <cell r="R2478" t="str">
            <v>09082200</v>
          </cell>
        </row>
        <row r="2479">
          <cell r="R2479" t="str">
            <v>09083000</v>
          </cell>
        </row>
        <row r="2480">
          <cell r="R2480" t="str">
            <v>09083100</v>
          </cell>
        </row>
        <row r="2481">
          <cell r="R2481" t="str">
            <v>0908310000</v>
          </cell>
        </row>
        <row r="2482">
          <cell r="R2482" t="str">
            <v>09083200</v>
          </cell>
        </row>
        <row r="2483">
          <cell r="R2483" t="str">
            <v>0908320000</v>
          </cell>
        </row>
        <row r="2484">
          <cell r="R2484" t="str">
            <v>0909</v>
          </cell>
        </row>
        <row r="2485">
          <cell r="R2485" t="str">
            <v>09090000</v>
          </cell>
        </row>
        <row r="2486">
          <cell r="R2486" t="str">
            <v>09091000</v>
          </cell>
        </row>
        <row r="2487">
          <cell r="R2487" t="str">
            <v>0909190000</v>
          </cell>
        </row>
        <row r="2488">
          <cell r="R2488" t="str">
            <v>09092000</v>
          </cell>
        </row>
        <row r="2489">
          <cell r="R2489" t="str">
            <v>0909200000</v>
          </cell>
        </row>
        <row r="2490">
          <cell r="R2490" t="str">
            <v>09092100</v>
          </cell>
        </row>
        <row r="2491">
          <cell r="R2491" t="str">
            <v>0909210000</v>
          </cell>
        </row>
        <row r="2492">
          <cell r="R2492" t="str">
            <v>09092200</v>
          </cell>
        </row>
        <row r="2493">
          <cell r="R2493" t="str">
            <v>0909220000</v>
          </cell>
        </row>
        <row r="2494">
          <cell r="R2494" t="str">
            <v>09093000</v>
          </cell>
        </row>
        <row r="2495">
          <cell r="R2495" t="str">
            <v>0909301900</v>
          </cell>
        </row>
        <row r="2496">
          <cell r="R2496" t="str">
            <v>0909309000</v>
          </cell>
        </row>
        <row r="2497">
          <cell r="R2497" t="str">
            <v>09093100</v>
          </cell>
        </row>
        <row r="2498">
          <cell r="R2498" t="str">
            <v>0909310000</v>
          </cell>
        </row>
        <row r="2499">
          <cell r="R2499" t="str">
            <v>09093200</v>
          </cell>
        </row>
        <row r="2500">
          <cell r="R2500" t="str">
            <v>0909320000</v>
          </cell>
        </row>
        <row r="2501">
          <cell r="R2501" t="str">
            <v>09094000</v>
          </cell>
        </row>
        <row r="2502">
          <cell r="R2502" t="str">
            <v>0909400000</v>
          </cell>
        </row>
        <row r="2503">
          <cell r="R2503" t="str">
            <v>0909409000</v>
          </cell>
        </row>
        <row r="2504">
          <cell r="R2504" t="str">
            <v>09095000</v>
          </cell>
        </row>
        <row r="2505">
          <cell r="R2505" t="str">
            <v>0909500000</v>
          </cell>
        </row>
        <row r="2506">
          <cell r="R2506" t="str">
            <v>09096100</v>
          </cell>
        </row>
        <row r="2507">
          <cell r="R2507" t="str">
            <v>0909610000</v>
          </cell>
        </row>
        <row r="2508">
          <cell r="R2508" t="str">
            <v>09096200</v>
          </cell>
        </row>
        <row r="2509">
          <cell r="R2509" t="str">
            <v>0909999000</v>
          </cell>
        </row>
        <row r="2510">
          <cell r="R2510" t="str">
            <v>09100000</v>
          </cell>
        </row>
        <row r="2511">
          <cell r="R2511" t="str">
            <v>0910000000</v>
          </cell>
        </row>
        <row r="2512">
          <cell r="R2512" t="str">
            <v>09101000</v>
          </cell>
        </row>
        <row r="2513">
          <cell r="R2513" t="str">
            <v>0910100000</v>
          </cell>
        </row>
        <row r="2514">
          <cell r="R2514" t="str">
            <v>0910101900</v>
          </cell>
        </row>
        <row r="2515">
          <cell r="R2515" t="str">
            <v>0910109000</v>
          </cell>
        </row>
        <row r="2516">
          <cell r="R2516" t="str">
            <v>09101100</v>
          </cell>
        </row>
        <row r="2517">
          <cell r="R2517" t="str">
            <v>09101200</v>
          </cell>
        </row>
        <row r="2518">
          <cell r="R2518" t="str">
            <v>0910120000</v>
          </cell>
        </row>
        <row r="2519">
          <cell r="R2519" t="str">
            <v>09102000</v>
          </cell>
        </row>
        <row r="2520">
          <cell r="R2520" t="str">
            <v>09102010</v>
          </cell>
        </row>
        <row r="2521">
          <cell r="R2521" t="str">
            <v>0910201000</v>
          </cell>
        </row>
        <row r="2522">
          <cell r="R2522" t="str">
            <v>09102090</v>
          </cell>
        </row>
        <row r="2523">
          <cell r="R2523" t="str">
            <v>09103000</v>
          </cell>
        </row>
        <row r="2524">
          <cell r="R2524" t="str">
            <v>0910300000</v>
          </cell>
        </row>
        <row r="2525">
          <cell r="R2525" t="str">
            <v>0910400000</v>
          </cell>
        </row>
        <row r="2526">
          <cell r="R2526" t="str">
            <v>0910401300</v>
          </cell>
        </row>
        <row r="2527">
          <cell r="R2527" t="str">
            <v>0910401900</v>
          </cell>
        </row>
        <row r="2528">
          <cell r="R2528" t="str">
            <v>0910409000</v>
          </cell>
        </row>
        <row r="2529">
          <cell r="R2529" t="str">
            <v>0910500000</v>
          </cell>
        </row>
        <row r="2530">
          <cell r="R2530" t="str">
            <v>09109100</v>
          </cell>
        </row>
        <row r="2531">
          <cell r="R2531" t="str">
            <v>0910910000</v>
          </cell>
        </row>
        <row r="2532">
          <cell r="R2532" t="str">
            <v>09109105</v>
          </cell>
        </row>
        <row r="2533">
          <cell r="R2533" t="str">
            <v>09109110</v>
          </cell>
        </row>
        <row r="2534">
          <cell r="R2534" t="str">
            <v>0910911000</v>
          </cell>
        </row>
        <row r="2535">
          <cell r="R2535" t="str">
            <v>09109190</v>
          </cell>
        </row>
        <row r="2536">
          <cell r="R2536" t="str">
            <v>091091900</v>
          </cell>
        </row>
        <row r="2537">
          <cell r="R2537" t="str">
            <v>0910919000</v>
          </cell>
        </row>
        <row r="2538">
          <cell r="R2538" t="str">
            <v>0910919900</v>
          </cell>
        </row>
        <row r="2539">
          <cell r="R2539" t="str">
            <v>09109900</v>
          </cell>
        </row>
        <row r="2540">
          <cell r="R2540" t="str">
            <v>09109910</v>
          </cell>
        </row>
        <row r="2541">
          <cell r="R2541" t="str">
            <v>0910991000</v>
          </cell>
        </row>
        <row r="2542">
          <cell r="R2542" t="str">
            <v>09109931</v>
          </cell>
        </row>
        <row r="2543">
          <cell r="R2543" t="str">
            <v>09109933</v>
          </cell>
        </row>
        <row r="2544">
          <cell r="R2544" t="str">
            <v>09109939</v>
          </cell>
        </row>
        <row r="2545">
          <cell r="R2545" t="str">
            <v>09109950</v>
          </cell>
        </row>
        <row r="2546">
          <cell r="R2546" t="str">
            <v>0910995000</v>
          </cell>
        </row>
        <row r="2547">
          <cell r="R2547" t="str">
            <v>0910996000</v>
          </cell>
        </row>
        <row r="2548">
          <cell r="R2548" t="str">
            <v>0910999099</v>
          </cell>
        </row>
        <row r="2549">
          <cell r="R2549" t="str">
            <v>09109991</v>
          </cell>
        </row>
        <row r="2550">
          <cell r="R2550" t="str">
            <v>0910999100</v>
          </cell>
        </row>
        <row r="2551">
          <cell r="R2551" t="str">
            <v>09109999</v>
          </cell>
        </row>
        <row r="2552">
          <cell r="R2552" t="str">
            <v>0910999900</v>
          </cell>
        </row>
        <row r="2553">
          <cell r="R2553" t="str">
            <v>10000000</v>
          </cell>
        </row>
        <row r="2554">
          <cell r="R2554" t="str">
            <v>1000241080</v>
          </cell>
        </row>
        <row r="2555">
          <cell r="R2555" t="str">
            <v>10010000</v>
          </cell>
        </row>
        <row r="2556">
          <cell r="R2556" t="str">
            <v>10011000</v>
          </cell>
        </row>
        <row r="2557">
          <cell r="R2557" t="str">
            <v>1001100000</v>
          </cell>
        </row>
        <row r="2558">
          <cell r="R2558" t="str">
            <v>1001100009</v>
          </cell>
        </row>
        <row r="2559">
          <cell r="R2559" t="str">
            <v>10011100</v>
          </cell>
        </row>
        <row r="2560">
          <cell r="R2560" t="str">
            <v>10011900</v>
          </cell>
        </row>
        <row r="2561">
          <cell r="R2561" t="str">
            <v>10019000</v>
          </cell>
        </row>
        <row r="2562">
          <cell r="R2562" t="str">
            <v>10019010</v>
          </cell>
        </row>
        <row r="2563">
          <cell r="R2563" t="str">
            <v>1001901000</v>
          </cell>
        </row>
        <row r="2564">
          <cell r="R2564" t="str">
            <v>10019091</v>
          </cell>
        </row>
        <row r="2565">
          <cell r="R2565" t="str">
            <v>10019099</v>
          </cell>
        </row>
        <row r="2566">
          <cell r="R2566" t="str">
            <v>10019110</v>
          </cell>
        </row>
        <row r="2567">
          <cell r="R2567" t="str">
            <v>10019120</v>
          </cell>
        </row>
        <row r="2568">
          <cell r="R2568" t="str">
            <v>10019190</v>
          </cell>
        </row>
        <row r="2569">
          <cell r="R2569" t="str">
            <v>10019900</v>
          </cell>
        </row>
        <row r="2570">
          <cell r="R2570" t="str">
            <v>10020000</v>
          </cell>
        </row>
        <row r="2571">
          <cell r="R2571" t="str">
            <v>1002000099</v>
          </cell>
        </row>
        <row r="2572">
          <cell r="R2572" t="str">
            <v>10021000</v>
          </cell>
        </row>
        <row r="2573">
          <cell r="R2573" t="str">
            <v>10029000</v>
          </cell>
        </row>
        <row r="2574">
          <cell r="R2574" t="str">
            <v>10030000</v>
          </cell>
        </row>
        <row r="2575">
          <cell r="R2575" t="str">
            <v>1003000000</v>
          </cell>
        </row>
        <row r="2576">
          <cell r="R2576" t="str">
            <v>10030010</v>
          </cell>
        </row>
        <row r="2577">
          <cell r="R2577" t="str">
            <v>10030090</v>
          </cell>
        </row>
        <row r="2578">
          <cell r="R2578" t="str">
            <v>1003009000</v>
          </cell>
        </row>
        <row r="2579">
          <cell r="R2579" t="str">
            <v>10031000</v>
          </cell>
        </row>
        <row r="2580">
          <cell r="R2580" t="str">
            <v>10039000</v>
          </cell>
        </row>
        <row r="2581">
          <cell r="R2581" t="str">
            <v>10040000</v>
          </cell>
        </row>
        <row r="2582">
          <cell r="R2582" t="str">
            <v>10041000</v>
          </cell>
        </row>
        <row r="2583">
          <cell r="R2583" t="str">
            <v>10049000</v>
          </cell>
        </row>
        <row r="2584">
          <cell r="R2584" t="str">
            <v>10050000</v>
          </cell>
        </row>
        <row r="2585">
          <cell r="R2585" t="str">
            <v>1005000000</v>
          </cell>
        </row>
        <row r="2586">
          <cell r="R2586" t="str">
            <v>10051000</v>
          </cell>
        </row>
        <row r="2587">
          <cell r="R2587" t="str">
            <v>10051011</v>
          </cell>
        </row>
        <row r="2588">
          <cell r="R2588" t="str">
            <v>10051013</v>
          </cell>
        </row>
        <row r="2589">
          <cell r="R2589" t="str">
            <v>10051015</v>
          </cell>
        </row>
        <row r="2590">
          <cell r="R2590" t="str">
            <v>10051018</v>
          </cell>
        </row>
        <row r="2591">
          <cell r="R2591" t="str">
            <v>10051019</v>
          </cell>
        </row>
        <row r="2592">
          <cell r="R2592" t="str">
            <v>10051090</v>
          </cell>
        </row>
        <row r="2593">
          <cell r="R2593" t="str">
            <v>1005109000</v>
          </cell>
        </row>
        <row r="2594">
          <cell r="R2594" t="str">
            <v>10059000</v>
          </cell>
        </row>
        <row r="2595">
          <cell r="R2595" t="str">
            <v>1005900000</v>
          </cell>
        </row>
        <row r="2596">
          <cell r="R2596" t="str">
            <v>1006</v>
          </cell>
        </row>
        <row r="2597">
          <cell r="R2597" t="str">
            <v>10060000</v>
          </cell>
        </row>
        <row r="2598">
          <cell r="R2598" t="str">
            <v>1006000000</v>
          </cell>
        </row>
        <row r="2599">
          <cell r="R2599" t="str">
            <v>10061000</v>
          </cell>
        </row>
        <row r="2600">
          <cell r="R2600" t="str">
            <v>10061010</v>
          </cell>
        </row>
        <row r="2601">
          <cell r="R2601" t="str">
            <v>10061021</v>
          </cell>
        </row>
        <row r="2602">
          <cell r="R2602" t="str">
            <v>10061023</v>
          </cell>
        </row>
        <row r="2603">
          <cell r="R2603" t="str">
            <v>10061025</v>
          </cell>
        </row>
        <row r="2604">
          <cell r="R2604" t="str">
            <v>10061027</v>
          </cell>
        </row>
        <row r="2605">
          <cell r="R2605" t="str">
            <v>10061092</v>
          </cell>
        </row>
        <row r="2606">
          <cell r="R2606" t="str">
            <v>10061094</v>
          </cell>
        </row>
        <row r="2607">
          <cell r="R2607" t="str">
            <v>10061096</v>
          </cell>
        </row>
        <row r="2608">
          <cell r="R2608" t="str">
            <v>10061098</v>
          </cell>
        </row>
        <row r="2609">
          <cell r="R2609" t="str">
            <v>10062000</v>
          </cell>
        </row>
        <row r="2610">
          <cell r="R2610" t="str">
            <v>10062011</v>
          </cell>
        </row>
        <row r="2611">
          <cell r="R2611" t="str">
            <v>10062013</v>
          </cell>
        </row>
        <row r="2612">
          <cell r="R2612" t="str">
            <v>10062015</v>
          </cell>
        </row>
        <row r="2613">
          <cell r="R2613" t="str">
            <v>10062017</v>
          </cell>
        </row>
        <row r="2614">
          <cell r="R2614" t="str">
            <v>10062092</v>
          </cell>
        </row>
        <row r="2615">
          <cell r="R2615" t="str">
            <v>1006209200</v>
          </cell>
        </row>
        <row r="2616">
          <cell r="R2616" t="str">
            <v>10062094</v>
          </cell>
        </row>
        <row r="2617">
          <cell r="R2617" t="str">
            <v>10062096</v>
          </cell>
        </row>
        <row r="2618">
          <cell r="R2618" t="str">
            <v>10062098</v>
          </cell>
        </row>
        <row r="2619">
          <cell r="R2619" t="str">
            <v>100630</v>
          </cell>
        </row>
        <row r="2620">
          <cell r="R2620" t="str">
            <v>10063000</v>
          </cell>
        </row>
        <row r="2621">
          <cell r="R2621" t="str">
            <v>1006300000</v>
          </cell>
        </row>
        <row r="2622">
          <cell r="R2622" t="str">
            <v>10063021</v>
          </cell>
        </row>
        <row r="2623">
          <cell r="R2623" t="str">
            <v>10063023</v>
          </cell>
        </row>
        <row r="2624">
          <cell r="R2624" t="str">
            <v>10063025</v>
          </cell>
        </row>
        <row r="2625">
          <cell r="R2625" t="str">
            <v>10063027</v>
          </cell>
        </row>
        <row r="2626">
          <cell r="R2626" t="str">
            <v>10063042</v>
          </cell>
        </row>
        <row r="2627">
          <cell r="R2627" t="str">
            <v>1006304200</v>
          </cell>
        </row>
        <row r="2628">
          <cell r="R2628" t="str">
            <v>10063044</v>
          </cell>
        </row>
        <row r="2629">
          <cell r="R2629" t="str">
            <v>10063046</v>
          </cell>
        </row>
        <row r="2630">
          <cell r="R2630" t="str">
            <v>10063048</v>
          </cell>
        </row>
        <row r="2631">
          <cell r="R2631" t="str">
            <v>10063061</v>
          </cell>
        </row>
        <row r="2632">
          <cell r="R2632" t="str">
            <v>10063063</v>
          </cell>
        </row>
        <row r="2633">
          <cell r="R2633" t="str">
            <v>1006306300</v>
          </cell>
        </row>
        <row r="2634">
          <cell r="R2634" t="str">
            <v>10063065</v>
          </cell>
        </row>
        <row r="2635">
          <cell r="R2635" t="str">
            <v>1006306500</v>
          </cell>
        </row>
        <row r="2636">
          <cell r="R2636" t="str">
            <v>10063067</v>
          </cell>
        </row>
        <row r="2637">
          <cell r="R2637" t="str">
            <v>1006306700</v>
          </cell>
        </row>
        <row r="2638">
          <cell r="R2638" t="str">
            <v>10063092</v>
          </cell>
        </row>
        <row r="2639">
          <cell r="R2639" t="str">
            <v>1006309200</v>
          </cell>
        </row>
        <row r="2640">
          <cell r="R2640" t="str">
            <v>10063094</v>
          </cell>
        </row>
        <row r="2641">
          <cell r="R2641" t="str">
            <v>1006309400</v>
          </cell>
        </row>
        <row r="2642">
          <cell r="R2642" t="str">
            <v>1006309500</v>
          </cell>
        </row>
        <row r="2643">
          <cell r="R2643" t="str">
            <v>10063096</v>
          </cell>
        </row>
        <row r="2644">
          <cell r="R2644" t="str">
            <v>1006309600</v>
          </cell>
        </row>
        <row r="2645">
          <cell r="R2645" t="str">
            <v>10063098</v>
          </cell>
        </row>
        <row r="2646">
          <cell r="R2646" t="str">
            <v>1006309800</v>
          </cell>
        </row>
        <row r="2647">
          <cell r="R2647" t="str">
            <v>10063098000</v>
          </cell>
        </row>
        <row r="2648">
          <cell r="R2648" t="str">
            <v>10064000</v>
          </cell>
        </row>
        <row r="2649">
          <cell r="R2649" t="str">
            <v>10070000</v>
          </cell>
        </row>
        <row r="2650">
          <cell r="R2650" t="str">
            <v>10070010</v>
          </cell>
        </row>
        <row r="2651">
          <cell r="R2651" t="str">
            <v>10070090</v>
          </cell>
        </row>
        <row r="2652">
          <cell r="R2652" t="str">
            <v>10071010</v>
          </cell>
        </row>
        <row r="2653">
          <cell r="R2653" t="str">
            <v>10071090</v>
          </cell>
        </row>
        <row r="2654">
          <cell r="R2654" t="str">
            <v>10079000</v>
          </cell>
        </row>
        <row r="2655">
          <cell r="R2655" t="str">
            <v>10080000</v>
          </cell>
        </row>
        <row r="2656">
          <cell r="R2656" t="str">
            <v>100810</v>
          </cell>
        </row>
        <row r="2657">
          <cell r="R2657" t="str">
            <v>10081000</v>
          </cell>
        </row>
        <row r="2658">
          <cell r="R2658" t="str">
            <v>1008100000</v>
          </cell>
        </row>
        <row r="2659">
          <cell r="R2659" t="str">
            <v>10082000</v>
          </cell>
        </row>
        <row r="2660">
          <cell r="R2660" t="str">
            <v>1008200000</v>
          </cell>
        </row>
        <row r="2661">
          <cell r="R2661" t="str">
            <v>10082100</v>
          </cell>
        </row>
        <row r="2662">
          <cell r="R2662" t="str">
            <v>10082900</v>
          </cell>
        </row>
        <row r="2663">
          <cell r="R2663" t="str">
            <v>10083000</v>
          </cell>
        </row>
        <row r="2664">
          <cell r="R2664" t="str">
            <v>10084000</v>
          </cell>
        </row>
        <row r="2665">
          <cell r="R2665" t="str">
            <v>10085000</v>
          </cell>
        </row>
        <row r="2666">
          <cell r="R2666" t="str">
            <v>10086000</v>
          </cell>
        </row>
        <row r="2667">
          <cell r="R2667" t="str">
            <v>10089000</v>
          </cell>
        </row>
        <row r="2668">
          <cell r="R2668" t="str">
            <v>10089010</v>
          </cell>
        </row>
        <row r="2669">
          <cell r="R2669" t="str">
            <v>10089090</v>
          </cell>
        </row>
        <row r="2670">
          <cell r="R2670" t="str">
            <v>1020181800</v>
          </cell>
        </row>
        <row r="2671">
          <cell r="R2671" t="str">
            <v>1020181900</v>
          </cell>
        </row>
        <row r="2672">
          <cell r="R2672" t="str">
            <v>1020183500</v>
          </cell>
        </row>
        <row r="2673">
          <cell r="R2673" t="str">
            <v>1020183600</v>
          </cell>
        </row>
        <row r="2674">
          <cell r="R2674" t="str">
            <v>1020183700</v>
          </cell>
        </row>
        <row r="2675">
          <cell r="R2675" t="str">
            <v>1021150800</v>
          </cell>
        </row>
        <row r="2676">
          <cell r="R2676" t="str">
            <v>1021159300</v>
          </cell>
        </row>
        <row r="2677">
          <cell r="R2677" t="str">
            <v>1021899100</v>
          </cell>
        </row>
        <row r="2678">
          <cell r="R2678" t="str">
            <v>1021899300</v>
          </cell>
        </row>
        <row r="2679">
          <cell r="R2679" t="str">
            <v>1021912200</v>
          </cell>
        </row>
        <row r="2680">
          <cell r="R2680" t="str">
            <v>1021913300</v>
          </cell>
        </row>
        <row r="2681">
          <cell r="R2681" t="str">
            <v>1021913400</v>
          </cell>
        </row>
        <row r="2682">
          <cell r="R2682" t="str">
            <v>1021913600</v>
          </cell>
        </row>
        <row r="2683">
          <cell r="R2683" t="str">
            <v>1021914200</v>
          </cell>
        </row>
        <row r="2684">
          <cell r="R2684" t="str">
            <v>1021915200</v>
          </cell>
        </row>
        <row r="2685">
          <cell r="R2685" t="str">
            <v>1021916600</v>
          </cell>
        </row>
        <row r="2686">
          <cell r="R2686" t="str">
            <v>1021916800</v>
          </cell>
        </row>
        <row r="2687">
          <cell r="R2687" t="str">
            <v>1021917100</v>
          </cell>
        </row>
        <row r="2688">
          <cell r="R2688" t="str">
            <v>1022721400</v>
          </cell>
        </row>
        <row r="2689">
          <cell r="R2689" t="str">
            <v>1023554900</v>
          </cell>
        </row>
        <row r="2690">
          <cell r="R2690" t="str">
            <v>1023555100</v>
          </cell>
        </row>
        <row r="2691">
          <cell r="R2691" t="str">
            <v>1024231600</v>
          </cell>
        </row>
        <row r="2692">
          <cell r="R2692" t="str">
            <v>1024231700</v>
          </cell>
        </row>
        <row r="2693">
          <cell r="R2693" t="str">
            <v>1024231800</v>
          </cell>
        </row>
        <row r="2694">
          <cell r="R2694" t="str">
            <v>1024231900</v>
          </cell>
        </row>
        <row r="2695">
          <cell r="R2695" t="str">
            <v>1024232000</v>
          </cell>
        </row>
        <row r="2696">
          <cell r="R2696" t="str">
            <v>1028759400</v>
          </cell>
        </row>
        <row r="2697">
          <cell r="R2697" t="str">
            <v>1028759500</v>
          </cell>
        </row>
        <row r="2698">
          <cell r="R2698" t="str">
            <v>1028759800</v>
          </cell>
        </row>
        <row r="2699">
          <cell r="R2699" t="str">
            <v>1028760100</v>
          </cell>
        </row>
        <row r="2700">
          <cell r="R2700" t="str">
            <v>1028760200</v>
          </cell>
        </row>
        <row r="2701">
          <cell r="R2701" t="str">
            <v>1028760300</v>
          </cell>
        </row>
        <row r="2702">
          <cell r="R2702" t="str">
            <v>1028760500</v>
          </cell>
        </row>
        <row r="2703">
          <cell r="R2703" t="str">
            <v>1028760700</v>
          </cell>
        </row>
        <row r="2704">
          <cell r="R2704" t="str">
            <v>1028761400</v>
          </cell>
        </row>
        <row r="2705">
          <cell r="R2705" t="str">
            <v>1029221400</v>
          </cell>
        </row>
        <row r="2706">
          <cell r="R2706" t="str">
            <v>1040001850</v>
          </cell>
        </row>
        <row r="2707">
          <cell r="R2707" t="str">
            <v>10444575120</v>
          </cell>
        </row>
        <row r="2708">
          <cell r="R2708" t="str">
            <v>1074906100</v>
          </cell>
        </row>
        <row r="2709">
          <cell r="R2709" t="str">
            <v>11000000</v>
          </cell>
        </row>
        <row r="2710">
          <cell r="R2710" t="str">
            <v>110100</v>
          </cell>
        </row>
        <row r="2711">
          <cell r="R2711" t="str">
            <v>11010000</v>
          </cell>
        </row>
        <row r="2712">
          <cell r="R2712" t="str">
            <v>1101000000</v>
          </cell>
        </row>
        <row r="2713">
          <cell r="R2713" t="str">
            <v>11010011</v>
          </cell>
        </row>
        <row r="2714">
          <cell r="R2714" t="str">
            <v>11010015</v>
          </cell>
        </row>
        <row r="2715">
          <cell r="R2715" t="str">
            <v>1101001500</v>
          </cell>
        </row>
        <row r="2716">
          <cell r="R2716" t="str">
            <v>11010090</v>
          </cell>
        </row>
        <row r="2717">
          <cell r="R2717" t="str">
            <v>11020000</v>
          </cell>
        </row>
        <row r="2718">
          <cell r="R2718" t="str">
            <v>1102000000</v>
          </cell>
        </row>
        <row r="2719">
          <cell r="R2719" t="str">
            <v>110210</v>
          </cell>
        </row>
        <row r="2720">
          <cell r="R2720" t="str">
            <v>11021000</v>
          </cell>
        </row>
        <row r="2721">
          <cell r="R2721" t="str">
            <v>1102100000</v>
          </cell>
        </row>
        <row r="2722">
          <cell r="R2722" t="str">
            <v>11022000</v>
          </cell>
        </row>
        <row r="2723">
          <cell r="R2723" t="str">
            <v>11022010</v>
          </cell>
        </row>
        <row r="2724">
          <cell r="R2724" t="str">
            <v>1102201000</v>
          </cell>
        </row>
        <row r="2725">
          <cell r="R2725" t="str">
            <v>11022090</v>
          </cell>
        </row>
        <row r="2726">
          <cell r="R2726" t="str">
            <v>1102209000</v>
          </cell>
        </row>
        <row r="2727">
          <cell r="R2727" t="str">
            <v>1102300000</v>
          </cell>
        </row>
        <row r="2728">
          <cell r="R2728" t="str">
            <v>11029000</v>
          </cell>
        </row>
        <row r="2729">
          <cell r="R2729" t="str">
            <v>11029010</v>
          </cell>
        </row>
        <row r="2730">
          <cell r="R2730" t="str">
            <v>11029030</v>
          </cell>
        </row>
        <row r="2731">
          <cell r="R2731" t="str">
            <v>11029050</v>
          </cell>
        </row>
        <row r="2732">
          <cell r="R2732" t="str">
            <v>11029070</v>
          </cell>
        </row>
        <row r="2733">
          <cell r="R2733" t="str">
            <v>11029090</v>
          </cell>
        </row>
        <row r="2734">
          <cell r="R2734" t="str">
            <v>11030000</v>
          </cell>
        </row>
        <row r="2735">
          <cell r="R2735" t="str">
            <v>1103000000</v>
          </cell>
        </row>
        <row r="2736">
          <cell r="R2736" t="str">
            <v>110311</v>
          </cell>
        </row>
        <row r="2737">
          <cell r="R2737" t="str">
            <v>11031100</v>
          </cell>
        </row>
        <row r="2738">
          <cell r="R2738" t="str">
            <v>11031110</v>
          </cell>
        </row>
        <row r="2739">
          <cell r="R2739" t="str">
            <v>11031190</v>
          </cell>
        </row>
        <row r="2740">
          <cell r="R2740" t="str">
            <v>1103119000</v>
          </cell>
        </row>
        <row r="2741">
          <cell r="R2741" t="str">
            <v>11031300</v>
          </cell>
        </row>
        <row r="2742">
          <cell r="R2742" t="str">
            <v>11031310</v>
          </cell>
        </row>
        <row r="2743">
          <cell r="R2743" t="str">
            <v>1103131000</v>
          </cell>
        </row>
        <row r="2744">
          <cell r="R2744" t="str">
            <v>11031390</v>
          </cell>
        </row>
        <row r="2745">
          <cell r="R2745" t="str">
            <v>11031900</v>
          </cell>
        </row>
        <row r="2746">
          <cell r="R2746" t="str">
            <v>11031910</v>
          </cell>
        </row>
        <row r="2747">
          <cell r="R2747" t="str">
            <v>11031920</v>
          </cell>
        </row>
        <row r="2748">
          <cell r="R2748" t="str">
            <v>11031930</v>
          </cell>
        </row>
        <row r="2749">
          <cell r="R2749" t="str">
            <v>11031940</v>
          </cell>
        </row>
        <row r="2750">
          <cell r="R2750" t="str">
            <v>11031950</v>
          </cell>
        </row>
        <row r="2751">
          <cell r="R2751" t="str">
            <v>11031990</v>
          </cell>
        </row>
        <row r="2752">
          <cell r="R2752" t="str">
            <v>11032000</v>
          </cell>
        </row>
        <row r="2753">
          <cell r="R2753" t="str">
            <v>11032010</v>
          </cell>
        </row>
        <row r="2754">
          <cell r="R2754" t="str">
            <v>11032020</v>
          </cell>
        </row>
        <row r="2755">
          <cell r="R2755" t="str">
            <v>11032025</v>
          </cell>
        </row>
        <row r="2756">
          <cell r="R2756" t="str">
            <v>11032030</v>
          </cell>
        </row>
        <row r="2757">
          <cell r="R2757" t="str">
            <v>11032040</v>
          </cell>
        </row>
        <row r="2758">
          <cell r="R2758" t="str">
            <v>11032050</v>
          </cell>
        </row>
        <row r="2759">
          <cell r="R2759" t="str">
            <v>11032060</v>
          </cell>
        </row>
        <row r="2760">
          <cell r="R2760" t="str">
            <v>11032090</v>
          </cell>
        </row>
        <row r="2761">
          <cell r="R2761" t="str">
            <v>1104</v>
          </cell>
        </row>
        <row r="2762">
          <cell r="R2762" t="str">
            <v>11040000</v>
          </cell>
        </row>
        <row r="2763">
          <cell r="R2763" t="str">
            <v>1104000000</v>
          </cell>
        </row>
        <row r="2764">
          <cell r="R2764" t="str">
            <v>11041200</v>
          </cell>
        </row>
        <row r="2765">
          <cell r="R2765" t="str">
            <v>11041210</v>
          </cell>
        </row>
        <row r="2766">
          <cell r="R2766" t="str">
            <v>1104121000</v>
          </cell>
        </row>
        <row r="2767">
          <cell r="R2767" t="str">
            <v>11041290</v>
          </cell>
        </row>
        <row r="2768">
          <cell r="R2768" t="str">
            <v>1104129000</v>
          </cell>
        </row>
        <row r="2769">
          <cell r="R2769" t="str">
            <v>110419</v>
          </cell>
        </row>
        <row r="2770">
          <cell r="R2770" t="str">
            <v>11041900</v>
          </cell>
        </row>
        <row r="2771">
          <cell r="R2771" t="str">
            <v>11041910</v>
          </cell>
        </row>
        <row r="2772">
          <cell r="R2772" t="str">
            <v>11041930</v>
          </cell>
        </row>
        <row r="2773">
          <cell r="R2773" t="str">
            <v>1104193000</v>
          </cell>
        </row>
        <row r="2774">
          <cell r="R2774" t="str">
            <v>11041950</v>
          </cell>
        </row>
        <row r="2775">
          <cell r="R2775" t="str">
            <v>11041961</v>
          </cell>
        </row>
        <row r="2776">
          <cell r="R2776" t="str">
            <v>11041969</v>
          </cell>
        </row>
        <row r="2777">
          <cell r="R2777" t="str">
            <v>11041991</v>
          </cell>
        </row>
        <row r="2778">
          <cell r="R2778" t="str">
            <v>11041999</v>
          </cell>
        </row>
        <row r="2779">
          <cell r="R2779" t="str">
            <v>1104199900</v>
          </cell>
        </row>
        <row r="2780">
          <cell r="R2780" t="str">
            <v>1104211000</v>
          </cell>
        </row>
        <row r="2781">
          <cell r="R2781" t="str">
            <v>11042200</v>
          </cell>
        </row>
        <row r="2782">
          <cell r="R2782" t="str">
            <v>1104220000</v>
          </cell>
        </row>
        <row r="2783">
          <cell r="R2783" t="str">
            <v>11042220</v>
          </cell>
        </row>
        <row r="2784">
          <cell r="R2784" t="str">
            <v>11042230</v>
          </cell>
        </row>
        <row r="2785">
          <cell r="R2785" t="str">
            <v>11042240</v>
          </cell>
        </row>
        <row r="2786">
          <cell r="R2786" t="str">
            <v>11042250</v>
          </cell>
        </row>
        <row r="2787">
          <cell r="R2787" t="str">
            <v>11042290</v>
          </cell>
        </row>
        <row r="2788">
          <cell r="R2788" t="str">
            <v>1104229000</v>
          </cell>
        </row>
        <row r="2789">
          <cell r="R2789" t="str">
            <v>11042295</v>
          </cell>
        </row>
        <row r="2790">
          <cell r="R2790" t="str">
            <v>11042298</v>
          </cell>
        </row>
        <row r="2791">
          <cell r="R2791" t="str">
            <v>11042300</v>
          </cell>
        </row>
        <row r="2792">
          <cell r="R2792" t="str">
            <v>11042310</v>
          </cell>
        </row>
        <row r="2793">
          <cell r="R2793" t="str">
            <v>11042330</v>
          </cell>
        </row>
        <row r="2794">
          <cell r="R2794" t="str">
            <v>11042340</v>
          </cell>
        </row>
        <row r="2795">
          <cell r="R2795" t="str">
            <v>11042390</v>
          </cell>
        </row>
        <row r="2796">
          <cell r="R2796" t="str">
            <v>11042398</v>
          </cell>
        </row>
        <row r="2797">
          <cell r="R2797" t="str">
            <v>11042399</v>
          </cell>
        </row>
        <row r="2798">
          <cell r="R2798" t="str">
            <v>11042900</v>
          </cell>
        </row>
        <row r="2799">
          <cell r="R2799" t="str">
            <v>11042901</v>
          </cell>
        </row>
        <row r="2800">
          <cell r="R2800" t="str">
            <v>11042903</v>
          </cell>
        </row>
        <row r="2801">
          <cell r="R2801" t="str">
            <v>11042904</v>
          </cell>
        </row>
        <row r="2802">
          <cell r="R2802" t="str">
            <v>11042905</v>
          </cell>
        </row>
        <row r="2803">
          <cell r="R2803" t="str">
            <v>11042907</v>
          </cell>
        </row>
        <row r="2804">
          <cell r="R2804" t="str">
            <v>11042908</v>
          </cell>
        </row>
        <row r="2805">
          <cell r="R2805" t="str">
            <v>11042909</v>
          </cell>
        </row>
        <row r="2806">
          <cell r="R2806" t="str">
            <v>11042911</v>
          </cell>
        </row>
        <row r="2807">
          <cell r="R2807" t="str">
            <v>11042917</v>
          </cell>
        </row>
        <row r="2808">
          <cell r="R2808" t="str">
            <v>11042918</v>
          </cell>
        </row>
        <row r="2809">
          <cell r="R2809" t="str">
            <v>11042930</v>
          </cell>
        </row>
        <row r="2810">
          <cell r="R2810" t="str">
            <v>11042951</v>
          </cell>
        </row>
        <row r="2811">
          <cell r="R2811" t="str">
            <v>11042955</v>
          </cell>
        </row>
        <row r="2812">
          <cell r="R2812" t="str">
            <v>11042959</v>
          </cell>
        </row>
        <row r="2813">
          <cell r="R2813" t="str">
            <v>11042981</v>
          </cell>
        </row>
        <row r="2814">
          <cell r="R2814" t="str">
            <v>11042985</v>
          </cell>
        </row>
        <row r="2815">
          <cell r="R2815" t="str">
            <v>11042989</v>
          </cell>
        </row>
        <row r="2816">
          <cell r="R2816" t="str">
            <v>11043000</v>
          </cell>
        </row>
        <row r="2817">
          <cell r="R2817" t="str">
            <v>11043010</v>
          </cell>
        </row>
        <row r="2818">
          <cell r="R2818" t="str">
            <v>11043090</v>
          </cell>
        </row>
        <row r="2819">
          <cell r="R2819" t="str">
            <v>11050000</v>
          </cell>
        </row>
        <row r="2820">
          <cell r="R2820" t="str">
            <v>1105000000</v>
          </cell>
        </row>
        <row r="2821">
          <cell r="R2821" t="str">
            <v>11051000</v>
          </cell>
        </row>
        <row r="2822">
          <cell r="R2822" t="str">
            <v>1105100000</v>
          </cell>
        </row>
        <row r="2823">
          <cell r="R2823" t="str">
            <v>1105100001</v>
          </cell>
        </row>
        <row r="2824">
          <cell r="R2824" t="str">
            <v>11052000</v>
          </cell>
        </row>
        <row r="2825">
          <cell r="R2825" t="str">
            <v>1105200000</v>
          </cell>
        </row>
        <row r="2826">
          <cell r="R2826" t="str">
            <v>11060000</v>
          </cell>
        </row>
        <row r="2827">
          <cell r="R2827" t="str">
            <v>11061000</v>
          </cell>
        </row>
        <row r="2828">
          <cell r="R2828" t="str">
            <v>11062000</v>
          </cell>
        </row>
        <row r="2829">
          <cell r="R2829" t="str">
            <v>11062010</v>
          </cell>
        </row>
        <row r="2830">
          <cell r="R2830" t="str">
            <v>11062090</v>
          </cell>
        </row>
        <row r="2831">
          <cell r="R2831" t="str">
            <v>11063000</v>
          </cell>
        </row>
        <row r="2832">
          <cell r="R2832" t="str">
            <v>11063010</v>
          </cell>
        </row>
        <row r="2833">
          <cell r="R2833" t="str">
            <v>11063090</v>
          </cell>
        </row>
        <row r="2834">
          <cell r="R2834" t="str">
            <v>11070000</v>
          </cell>
        </row>
        <row r="2835">
          <cell r="R2835" t="str">
            <v>11071000</v>
          </cell>
        </row>
        <row r="2836">
          <cell r="R2836" t="str">
            <v>11071011</v>
          </cell>
        </row>
        <row r="2837">
          <cell r="R2837" t="str">
            <v>11071019</v>
          </cell>
        </row>
        <row r="2838">
          <cell r="R2838" t="str">
            <v>11071091</v>
          </cell>
        </row>
        <row r="2839">
          <cell r="R2839" t="str">
            <v>11071099</v>
          </cell>
        </row>
        <row r="2840">
          <cell r="R2840" t="str">
            <v>11072000</v>
          </cell>
        </row>
        <row r="2841">
          <cell r="R2841" t="str">
            <v>11080000</v>
          </cell>
        </row>
        <row r="2842">
          <cell r="R2842" t="str">
            <v>1108000000</v>
          </cell>
        </row>
        <row r="2843">
          <cell r="R2843" t="str">
            <v>11081100</v>
          </cell>
        </row>
        <row r="2844">
          <cell r="R2844" t="str">
            <v>11081200</v>
          </cell>
        </row>
        <row r="2845">
          <cell r="R2845" t="str">
            <v>1108120000</v>
          </cell>
        </row>
        <row r="2846">
          <cell r="R2846" t="str">
            <v>11081300</v>
          </cell>
        </row>
        <row r="2847">
          <cell r="R2847" t="str">
            <v>11081400</v>
          </cell>
        </row>
        <row r="2848">
          <cell r="R2848" t="str">
            <v>11081900</v>
          </cell>
        </row>
        <row r="2849">
          <cell r="R2849" t="str">
            <v>11081910</v>
          </cell>
        </row>
        <row r="2850">
          <cell r="R2850" t="str">
            <v>11081990</v>
          </cell>
        </row>
        <row r="2851">
          <cell r="R2851" t="str">
            <v>11082000</v>
          </cell>
        </row>
        <row r="2852">
          <cell r="R2852" t="str">
            <v>11090000</v>
          </cell>
        </row>
        <row r="2853">
          <cell r="R2853" t="str">
            <v>1109000000</v>
          </cell>
        </row>
        <row r="2854">
          <cell r="R2854" t="str">
            <v>111111111111</v>
          </cell>
        </row>
        <row r="2855">
          <cell r="R2855" t="str">
            <v>1111111112</v>
          </cell>
        </row>
        <row r="2856">
          <cell r="R2856" t="str">
            <v>12000000</v>
          </cell>
        </row>
        <row r="2857">
          <cell r="R2857" t="str">
            <v>12010000</v>
          </cell>
        </row>
        <row r="2858">
          <cell r="R2858" t="str">
            <v>12010010</v>
          </cell>
        </row>
        <row r="2859">
          <cell r="R2859" t="str">
            <v>12010090</v>
          </cell>
        </row>
        <row r="2860">
          <cell r="R2860" t="str">
            <v>12011000</v>
          </cell>
        </row>
        <row r="2861">
          <cell r="R2861" t="str">
            <v>12019000</v>
          </cell>
        </row>
        <row r="2862">
          <cell r="R2862" t="str">
            <v>12020000</v>
          </cell>
        </row>
        <row r="2863">
          <cell r="R2863" t="str">
            <v>1202000000</v>
          </cell>
        </row>
        <row r="2864">
          <cell r="R2864" t="str">
            <v>12021000</v>
          </cell>
        </row>
        <row r="2865">
          <cell r="R2865" t="str">
            <v>12021010</v>
          </cell>
        </row>
        <row r="2866">
          <cell r="R2866" t="str">
            <v>12021090</v>
          </cell>
        </row>
        <row r="2867">
          <cell r="R2867" t="str">
            <v>1202109000</v>
          </cell>
        </row>
        <row r="2868">
          <cell r="R2868" t="str">
            <v>12022000</v>
          </cell>
        </row>
        <row r="2869">
          <cell r="R2869" t="str">
            <v>1202200000</v>
          </cell>
        </row>
        <row r="2870">
          <cell r="R2870" t="str">
            <v>1202200001</v>
          </cell>
        </row>
        <row r="2871">
          <cell r="R2871" t="str">
            <v>1202298000</v>
          </cell>
        </row>
        <row r="2872">
          <cell r="R2872" t="str">
            <v>12023000</v>
          </cell>
        </row>
        <row r="2873">
          <cell r="R2873" t="str">
            <v>12024100</v>
          </cell>
        </row>
        <row r="2874">
          <cell r="R2874" t="str">
            <v>12024200</v>
          </cell>
        </row>
        <row r="2875">
          <cell r="R2875" t="str">
            <v>12030000</v>
          </cell>
        </row>
        <row r="2876">
          <cell r="R2876" t="str">
            <v>12040000</v>
          </cell>
        </row>
        <row r="2877">
          <cell r="R2877" t="str">
            <v>1204000000</v>
          </cell>
        </row>
        <row r="2878">
          <cell r="R2878" t="str">
            <v>12040010</v>
          </cell>
        </row>
        <row r="2879">
          <cell r="R2879" t="str">
            <v>12040090</v>
          </cell>
        </row>
        <row r="2880">
          <cell r="R2880" t="str">
            <v>1204009000</v>
          </cell>
        </row>
        <row r="2881">
          <cell r="R2881" t="str">
            <v>12040090000</v>
          </cell>
        </row>
        <row r="2882">
          <cell r="R2882" t="str">
            <v>12050000</v>
          </cell>
        </row>
        <row r="2883">
          <cell r="R2883" t="str">
            <v>12050010</v>
          </cell>
        </row>
        <row r="2884">
          <cell r="R2884" t="str">
            <v>12051000</v>
          </cell>
        </row>
        <row r="2885">
          <cell r="R2885" t="str">
            <v>12051010</v>
          </cell>
        </row>
        <row r="2886">
          <cell r="R2886" t="str">
            <v>12051090</v>
          </cell>
        </row>
        <row r="2887">
          <cell r="R2887" t="str">
            <v>12059000</v>
          </cell>
        </row>
        <row r="2888">
          <cell r="R2888" t="str">
            <v>12060000</v>
          </cell>
        </row>
        <row r="2889">
          <cell r="R2889" t="str">
            <v>1206000000</v>
          </cell>
        </row>
        <row r="2890">
          <cell r="R2890" t="str">
            <v>12060010</v>
          </cell>
        </row>
        <row r="2891">
          <cell r="R2891" t="str">
            <v>12060091</v>
          </cell>
        </row>
        <row r="2892">
          <cell r="R2892" t="str">
            <v>1206009100</v>
          </cell>
        </row>
        <row r="2893">
          <cell r="R2893" t="str">
            <v>12060099</v>
          </cell>
        </row>
        <row r="2894">
          <cell r="R2894" t="str">
            <v>1206009900</v>
          </cell>
        </row>
        <row r="2895">
          <cell r="R2895" t="str">
            <v>1207</v>
          </cell>
        </row>
        <row r="2896">
          <cell r="R2896" t="str">
            <v>12070000</v>
          </cell>
        </row>
        <row r="2897">
          <cell r="R2897" t="str">
            <v>1207000000</v>
          </cell>
        </row>
        <row r="2898">
          <cell r="R2898" t="str">
            <v>12071000</v>
          </cell>
        </row>
        <row r="2899">
          <cell r="R2899" t="str">
            <v>12072000</v>
          </cell>
        </row>
        <row r="2900">
          <cell r="R2900" t="str">
            <v>12072010</v>
          </cell>
        </row>
        <row r="2901">
          <cell r="R2901" t="str">
            <v>12072090</v>
          </cell>
        </row>
        <row r="2902">
          <cell r="R2902" t="str">
            <v>12072100</v>
          </cell>
        </row>
        <row r="2903">
          <cell r="R2903" t="str">
            <v>12072900</v>
          </cell>
        </row>
        <row r="2904">
          <cell r="R2904" t="str">
            <v>12073000</v>
          </cell>
        </row>
        <row r="2905">
          <cell r="R2905" t="str">
            <v>12074000</v>
          </cell>
        </row>
        <row r="2906">
          <cell r="R2906" t="str">
            <v>12074010</v>
          </cell>
        </row>
        <row r="2907">
          <cell r="R2907" t="str">
            <v>12074090</v>
          </cell>
        </row>
        <row r="2908">
          <cell r="R2908" t="str">
            <v>1207409000</v>
          </cell>
        </row>
        <row r="2909">
          <cell r="R2909" t="str">
            <v>12075000</v>
          </cell>
        </row>
        <row r="2910">
          <cell r="R2910" t="str">
            <v>12075010</v>
          </cell>
        </row>
        <row r="2911">
          <cell r="R2911" t="str">
            <v>12075090</v>
          </cell>
        </row>
        <row r="2912">
          <cell r="R2912" t="str">
            <v>1207509000</v>
          </cell>
        </row>
        <row r="2913">
          <cell r="R2913" t="str">
            <v>12076000</v>
          </cell>
        </row>
        <row r="2914">
          <cell r="R2914" t="str">
            <v>12077000</v>
          </cell>
        </row>
        <row r="2915">
          <cell r="R2915" t="str">
            <v>12079100</v>
          </cell>
        </row>
        <row r="2916">
          <cell r="R2916" t="str">
            <v>1207910000</v>
          </cell>
        </row>
        <row r="2917">
          <cell r="R2917" t="str">
            <v>12079110</v>
          </cell>
        </row>
        <row r="2918">
          <cell r="R2918" t="str">
            <v>1207918999</v>
          </cell>
        </row>
        <row r="2919">
          <cell r="R2919" t="str">
            <v>12079190</v>
          </cell>
        </row>
        <row r="2920">
          <cell r="R2920" t="str">
            <v>1207919000</v>
          </cell>
        </row>
        <row r="2921">
          <cell r="R2921" t="str">
            <v>12079900</v>
          </cell>
        </row>
        <row r="2922">
          <cell r="R2922" t="str">
            <v>1207990000</v>
          </cell>
        </row>
        <row r="2923">
          <cell r="R2923" t="str">
            <v>12079915</v>
          </cell>
        </row>
        <row r="2924">
          <cell r="R2924" t="str">
            <v>12079920</v>
          </cell>
        </row>
        <row r="2925">
          <cell r="R2925" t="str">
            <v>12079991</v>
          </cell>
        </row>
        <row r="2926">
          <cell r="R2926" t="str">
            <v>12079996</v>
          </cell>
        </row>
        <row r="2927">
          <cell r="R2927" t="str">
            <v>12079997</v>
          </cell>
        </row>
        <row r="2928">
          <cell r="R2928" t="str">
            <v>1207999800</v>
          </cell>
        </row>
        <row r="2929">
          <cell r="R2929" t="str">
            <v>1207999899</v>
          </cell>
        </row>
        <row r="2930">
          <cell r="R2930" t="str">
            <v>1207999999</v>
          </cell>
        </row>
        <row r="2931">
          <cell r="R2931" t="str">
            <v>12080000</v>
          </cell>
        </row>
        <row r="2932">
          <cell r="R2932" t="str">
            <v>12081000</v>
          </cell>
        </row>
        <row r="2933">
          <cell r="R2933" t="str">
            <v>1208100001</v>
          </cell>
        </row>
        <row r="2934">
          <cell r="R2934" t="str">
            <v>12089000</v>
          </cell>
        </row>
        <row r="2935">
          <cell r="R2935" t="str">
            <v>1208900000</v>
          </cell>
        </row>
        <row r="2936">
          <cell r="R2936" t="str">
            <v>12090000</v>
          </cell>
        </row>
        <row r="2937">
          <cell r="R2937" t="str">
            <v>1209000000</v>
          </cell>
        </row>
        <row r="2938">
          <cell r="R2938" t="str">
            <v>12091000</v>
          </cell>
        </row>
        <row r="2939">
          <cell r="R2939" t="str">
            <v>12092100</v>
          </cell>
        </row>
        <row r="2940">
          <cell r="R2940" t="str">
            <v>1209210000</v>
          </cell>
        </row>
        <row r="2941">
          <cell r="R2941" t="str">
            <v>12092200</v>
          </cell>
        </row>
        <row r="2942">
          <cell r="R2942" t="str">
            <v>12092210</v>
          </cell>
        </row>
        <row r="2943">
          <cell r="R2943" t="str">
            <v>12092280</v>
          </cell>
        </row>
        <row r="2944">
          <cell r="R2944" t="str">
            <v>12092300</v>
          </cell>
        </row>
        <row r="2945">
          <cell r="R2945" t="str">
            <v>12092311</v>
          </cell>
        </row>
        <row r="2946">
          <cell r="R2946" t="str">
            <v>12092315</v>
          </cell>
        </row>
        <row r="2947">
          <cell r="R2947" t="str">
            <v>1209231500</v>
          </cell>
        </row>
        <row r="2948">
          <cell r="R2948" t="str">
            <v>12092380</v>
          </cell>
        </row>
        <row r="2949">
          <cell r="R2949" t="str">
            <v>1209238000</v>
          </cell>
        </row>
        <row r="2950">
          <cell r="R2950" t="str">
            <v>12092400</v>
          </cell>
        </row>
        <row r="2951">
          <cell r="R2951" t="str">
            <v>1209240000</v>
          </cell>
        </row>
        <row r="2952">
          <cell r="R2952" t="str">
            <v>12092500</v>
          </cell>
        </row>
        <row r="2953">
          <cell r="R2953" t="str">
            <v>12092510</v>
          </cell>
        </row>
        <row r="2954">
          <cell r="R2954" t="str">
            <v>12092590</v>
          </cell>
        </row>
        <row r="2955">
          <cell r="R2955" t="str">
            <v>1209259000</v>
          </cell>
        </row>
        <row r="2956">
          <cell r="R2956" t="str">
            <v>12092900</v>
          </cell>
        </row>
        <row r="2957">
          <cell r="R2957" t="str">
            <v>12092910</v>
          </cell>
        </row>
        <row r="2958">
          <cell r="R2958" t="str">
            <v>12092935</v>
          </cell>
        </row>
        <row r="2959">
          <cell r="R2959" t="str">
            <v>12092945</v>
          </cell>
        </row>
        <row r="2960">
          <cell r="R2960" t="str">
            <v>12092950</v>
          </cell>
        </row>
        <row r="2961">
          <cell r="R2961" t="str">
            <v>12092960</v>
          </cell>
        </row>
        <row r="2962">
          <cell r="R2962" t="str">
            <v>12092980</v>
          </cell>
        </row>
        <row r="2963">
          <cell r="R2963" t="str">
            <v>1209298000</v>
          </cell>
        </row>
        <row r="2964">
          <cell r="R2964" t="str">
            <v>12093000</v>
          </cell>
        </row>
        <row r="2965">
          <cell r="R2965" t="str">
            <v>1209300000</v>
          </cell>
        </row>
        <row r="2966">
          <cell r="R2966" t="str">
            <v>12099100</v>
          </cell>
        </row>
        <row r="2967">
          <cell r="R2967" t="str">
            <v>12099110</v>
          </cell>
        </row>
        <row r="2968">
          <cell r="R2968" t="str">
            <v>12099130</v>
          </cell>
        </row>
        <row r="2969">
          <cell r="R2969" t="str">
            <v>12099180</v>
          </cell>
        </row>
        <row r="2970">
          <cell r="R2970" t="str">
            <v>12099190</v>
          </cell>
        </row>
        <row r="2971">
          <cell r="R2971" t="str">
            <v>1209919000</v>
          </cell>
        </row>
        <row r="2972">
          <cell r="R2972" t="str">
            <v>12099900</v>
          </cell>
        </row>
        <row r="2973">
          <cell r="R2973" t="str">
            <v>12099910</v>
          </cell>
        </row>
        <row r="2974">
          <cell r="R2974" t="str">
            <v>1209991000</v>
          </cell>
        </row>
        <row r="2975">
          <cell r="R2975" t="str">
            <v>12099991</v>
          </cell>
        </row>
        <row r="2976">
          <cell r="R2976" t="str">
            <v>12099999</v>
          </cell>
        </row>
        <row r="2977">
          <cell r="R2977" t="str">
            <v>1209999900</v>
          </cell>
        </row>
        <row r="2978">
          <cell r="R2978" t="str">
            <v>12100000</v>
          </cell>
        </row>
        <row r="2979">
          <cell r="R2979" t="str">
            <v>12101000</v>
          </cell>
        </row>
        <row r="2980">
          <cell r="R2980" t="str">
            <v>12102000</v>
          </cell>
        </row>
        <row r="2981">
          <cell r="R2981" t="str">
            <v>12102010</v>
          </cell>
        </row>
        <row r="2982">
          <cell r="R2982" t="str">
            <v>12102090</v>
          </cell>
        </row>
        <row r="2983">
          <cell r="R2983" t="str">
            <v>1211</v>
          </cell>
        </row>
        <row r="2984">
          <cell r="R2984" t="str">
            <v>12110000</v>
          </cell>
        </row>
        <row r="2985">
          <cell r="R2985" t="str">
            <v>12112000</v>
          </cell>
        </row>
        <row r="2986">
          <cell r="R2986" t="str">
            <v>12113000</v>
          </cell>
        </row>
        <row r="2987">
          <cell r="R2987" t="str">
            <v>12114000</v>
          </cell>
        </row>
        <row r="2988">
          <cell r="R2988" t="str">
            <v>121190</v>
          </cell>
        </row>
        <row r="2989">
          <cell r="R2989" t="str">
            <v>12119000</v>
          </cell>
        </row>
        <row r="2990">
          <cell r="R2990" t="str">
            <v>1211900000</v>
          </cell>
        </row>
        <row r="2991">
          <cell r="R2991" t="str">
            <v>12119020</v>
          </cell>
        </row>
        <row r="2992">
          <cell r="R2992" t="str">
            <v>12119030</v>
          </cell>
        </row>
        <row r="2993">
          <cell r="R2993" t="str">
            <v>12119070</v>
          </cell>
        </row>
        <row r="2994">
          <cell r="R2994" t="str">
            <v>1211907000</v>
          </cell>
        </row>
        <row r="2995">
          <cell r="R2995" t="str">
            <v>12119075</v>
          </cell>
        </row>
        <row r="2996">
          <cell r="R2996" t="str">
            <v>1211907500</v>
          </cell>
        </row>
        <row r="2997">
          <cell r="R2997" t="str">
            <v>12119085</v>
          </cell>
        </row>
        <row r="2998">
          <cell r="R2998" t="str">
            <v>12119086</v>
          </cell>
        </row>
        <row r="2999">
          <cell r="R2999" t="str">
            <v>1211909599</v>
          </cell>
        </row>
        <row r="3000">
          <cell r="R3000" t="str">
            <v>12119097</v>
          </cell>
        </row>
        <row r="3001">
          <cell r="R3001" t="str">
            <v>1211909700</v>
          </cell>
        </row>
        <row r="3002">
          <cell r="R3002" t="str">
            <v>1211909790</v>
          </cell>
        </row>
        <row r="3003">
          <cell r="R3003" t="str">
            <v>1211909799</v>
          </cell>
        </row>
        <row r="3004">
          <cell r="R3004" t="str">
            <v>12119098</v>
          </cell>
        </row>
        <row r="3005">
          <cell r="R3005" t="str">
            <v>1211909899</v>
          </cell>
        </row>
        <row r="3006">
          <cell r="R3006" t="str">
            <v>12119099</v>
          </cell>
        </row>
        <row r="3007">
          <cell r="R3007" t="str">
            <v>1211909900</v>
          </cell>
        </row>
        <row r="3008">
          <cell r="R3008" t="str">
            <v>1211909999</v>
          </cell>
        </row>
        <row r="3009">
          <cell r="R3009" t="str">
            <v>12119990</v>
          </cell>
        </row>
        <row r="3010">
          <cell r="R3010" t="str">
            <v>12120000</v>
          </cell>
        </row>
        <row r="3011">
          <cell r="R3011" t="str">
            <v>1212000000</v>
          </cell>
        </row>
        <row r="3012">
          <cell r="R3012" t="str">
            <v>1212101000</v>
          </cell>
        </row>
        <row r="3013">
          <cell r="R3013" t="str">
            <v>12121099</v>
          </cell>
        </row>
        <row r="3014">
          <cell r="R3014" t="str">
            <v>12122000</v>
          </cell>
        </row>
        <row r="3015">
          <cell r="R3015" t="str">
            <v>1212200099</v>
          </cell>
        </row>
        <row r="3016">
          <cell r="R3016" t="str">
            <v>12122100</v>
          </cell>
        </row>
        <row r="3017">
          <cell r="R3017" t="str">
            <v>12122900</v>
          </cell>
        </row>
        <row r="3018">
          <cell r="R3018" t="str">
            <v>12129100</v>
          </cell>
        </row>
        <row r="3019">
          <cell r="R3019" t="str">
            <v>12129120</v>
          </cell>
        </row>
        <row r="3020">
          <cell r="R3020" t="str">
            <v>12129180</v>
          </cell>
        </row>
        <row r="3021">
          <cell r="R3021" t="str">
            <v>12129200</v>
          </cell>
        </row>
        <row r="3022">
          <cell r="R3022" t="str">
            <v>12129300</v>
          </cell>
        </row>
        <row r="3023">
          <cell r="R3023" t="str">
            <v>12129400</v>
          </cell>
        </row>
        <row r="3024">
          <cell r="R3024" t="str">
            <v>12129900</v>
          </cell>
        </row>
        <row r="3025">
          <cell r="R3025" t="str">
            <v>12129920</v>
          </cell>
        </row>
        <row r="3026">
          <cell r="R3026" t="str">
            <v>12129930</v>
          </cell>
        </row>
        <row r="3027">
          <cell r="R3027" t="str">
            <v>12129941</v>
          </cell>
        </row>
        <row r="3028">
          <cell r="R3028" t="str">
            <v>12129949</v>
          </cell>
        </row>
        <row r="3029">
          <cell r="R3029" t="str">
            <v>12129970</v>
          </cell>
        </row>
        <row r="3030">
          <cell r="R3030" t="str">
            <v>12129990</v>
          </cell>
        </row>
        <row r="3031">
          <cell r="R3031" t="str">
            <v>1212999000</v>
          </cell>
        </row>
        <row r="3032">
          <cell r="R3032" t="str">
            <v>12129995</v>
          </cell>
        </row>
        <row r="3033">
          <cell r="R3033" t="str">
            <v>12130000</v>
          </cell>
        </row>
        <row r="3034">
          <cell r="R3034" t="str">
            <v>12140000</v>
          </cell>
        </row>
        <row r="3035">
          <cell r="R3035" t="str">
            <v>12141000</v>
          </cell>
        </row>
        <row r="3036">
          <cell r="R3036" t="str">
            <v>1214100000</v>
          </cell>
        </row>
        <row r="3037">
          <cell r="R3037" t="str">
            <v>12149000</v>
          </cell>
        </row>
        <row r="3038">
          <cell r="R3038" t="str">
            <v>12149010</v>
          </cell>
        </row>
        <row r="3039">
          <cell r="R3039" t="str">
            <v>12149090</v>
          </cell>
        </row>
        <row r="3040">
          <cell r="R3040" t="str">
            <v>1214909000</v>
          </cell>
        </row>
        <row r="3041">
          <cell r="R3041" t="str">
            <v>1230405511</v>
          </cell>
        </row>
        <row r="3042">
          <cell r="R3042" t="str">
            <v>12345678</v>
          </cell>
        </row>
        <row r="3043">
          <cell r="R3043" t="str">
            <v>1236401100</v>
          </cell>
        </row>
        <row r="3044">
          <cell r="R3044" t="str">
            <v>1275510000</v>
          </cell>
        </row>
        <row r="3045">
          <cell r="R3045" t="str">
            <v>1300</v>
          </cell>
        </row>
        <row r="3046">
          <cell r="R3046" t="str">
            <v>13000000</v>
          </cell>
        </row>
        <row r="3047">
          <cell r="R3047" t="str">
            <v>13010000</v>
          </cell>
        </row>
        <row r="3048">
          <cell r="R3048" t="str">
            <v>13012000</v>
          </cell>
        </row>
        <row r="3049">
          <cell r="R3049" t="str">
            <v>13019000</v>
          </cell>
        </row>
        <row r="3050">
          <cell r="R3050" t="str">
            <v>1301909099</v>
          </cell>
        </row>
        <row r="3051">
          <cell r="R3051" t="str">
            <v>13020000</v>
          </cell>
        </row>
        <row r="3052">
          <cell r="R3052" t="str">
            <v>13021100</v>
          </cell>
        </row>
        <row r="3053">
          <cell r="R3053" t="str">
            <v>13021200</v>
          </cell>
        </row>
        <row r="3054">
          <cell r="R3054" t="str">
            <v>13021300</v>
          </cell>
        </row>
        <row r="3055">
          <cell r="R3055" t="str">
            <v>13021900</v>
          </cell>
        </row>
        <row r="3056">
          <cell r="R3056" t="str">
            <v>13021905</v>
          </cell>
        </row>
        <row r="3057">
          <cell r="R3057" t="str">
            <v>13021920</v>
          </cell>
        </row>
        <row r="3058">
          <cell r="R3058" t="str">
            <v>13021970</v>
          </cell>
        </row>
        <row r="3059">
          <cell r="R3059" t="str">
            <v>13021980</v>
          </cell>
        </row>
        <row r="3060">
          <cell r="R3060" t="str">
            <v>13021990</v>
          </cell>
        </row>
        <row r="3061">
          <cell r="R3061" t="str">
            <v>1302199900</v>
          </cell>
        </row>
        <row r="3062">
          <cell r="R3062" t="str">
            <v>13022000</v>
          </cell>
        </row>
        <row r="3063">
          <cell r="R3063" t="str">
            <v>13022010</v>
          </cell>
        </row>
        <row r="3064">
          <cell r="R3064" t="str">
            <v>13022090</v>
          </cell>
        </row>
        <row r="3065">
          <cell r="R3065" t="str">
            <v>1302219900</v>
          </cell>
        </row>
        <row r="3066">
          <cell r="R3066" t="str">
            <v>13023100</v>
          </cell>
        </row>
        <row r="3067">
          <cell r="R3067" t="str">
            <v>13023200</v>
          </cell>
        </row>
        <row r="3068">
          <cell r="R3068" t="str">
            <v>13023210</v>
          </cell>
        </row>
        <row r="3069">
          <cell r="R3069" t="str">
            <v>13023290</v>
          </cell>
        </row>
        <row r="3070">
          <cell r="R3070" t="str">
            <v>13023900</v>
          </cell>
        </row>
        <row r="3071">
          <cell r="R3071" t="str">
            <v>13091011</v>
          </cell>
        </row>
        <row r="3072">
          <cell r="R3072" t="str">
            <v>13131313</v>
          </cell>
        </row>
        <row r="3073">
          <cell r="R3073" t="str">
            <v>14000000</v>
          </cell>
        </row>
        <row r="3074">
          <cell r="R3074" t="str">
            <v>14010000</v>
          </cell>
        </row>
        <row r="3075">
          <cell r="R3075" t="str">
            <v>14011000</v>
          </cell>
        </row>
        <row r="3076">
          <cell r="R3076" t="str">
            <v>1401100000</v>
          </cell>
        </row>
        <row r="3077">
          <cell r="R3077" t="str">
            <v>1401100001</v>
          </cell>
        </row>
        <row r="3078">
          <cell r="R3078" t="str">
            <v>1401100099</v>
          </cell>
        </row>
        <row r="3079">
          <cell r="R3079" t="str">
            <v>14012000</v>
          </cell>
        </row>
        <row r="3080">
          <cell r="R3080" t="str">
            <v>14019000</v>
          </cell>
        </row>
        <row r="3081">
          <cell r="R3081" t="str">
            <v>1401900000</v>
          </cell>
        </row>
        <row r="3082">
          <cell r="R3082" t="str">
            <v>14040000</v>
          </cell>
        </row>
        <row r="3083">
          <cell r="R3083" t="str">
            <v>14042000</v>
          </cell>
        </row>
        <row r="3084">
          <cell r="R3084" t="str">
            <v>14049000</v>
          </cell>
        </row>
        <row r="3085">
          <cell r="R3085" t="str">
            <v>1404900000</v>
          </cell>
        </row>
        <row r="3086">
          <cell r="R3086" t="str">
            <v>1404900090</v>
          </cell>
        </row>
        <row r="3087">
          <cell r="R3087" t="str">
            <v>1444100000</v>
          </cell>
        </row>
        <row r="3088">
          <cell r="R3088" t="str">
            <v>1451909900</v>
          </cell>
        </row>
        <row r="3089">
          <cell r="R3089" t="str">
            <v>15000000</v>
          </cell>
        </row>
        <row r="3090">
          <cell r="R3090" t="str">
            <v>15010000</v>
          </cell>
        </row>
        <row r="3091">
          <cell r="R3091" t="str">
            <v>1501000000</v>
          </cell>
        </row>
        <row r="3092">
          <cell r="R3092" t="str">
            <v>15010011</v>
          </cell>
        </row>
        <row r="3093">
          <cell r="R3093" t="str">
            <v>15010019</v>
          </cell>
        </row>
        <row r="3094">
          <cell r="R3094" t="str">
            <v>1501001900</v>
          </cell>
        </row>
        <row r="3095">
          <cell r="R3095" t="str">
            <v>1501001910</v>
          </cell>
        </row>
        <row r="3096">
          <cell r="R3096" t="str">
            <v>15010090</v>
          </cell>
        </row>
        <row r="3097">
          <cell r="R3097" t="str">
            <v>1501009000</v>
          </cell>
        </row>
        <row r="3098">
          <cell r="R3098" t="str">
            <v>15011010</v>
          </cell>
        </row>
        <row r="3099">
          <cell r="R3099" t="str">
            <v>15011090</v>
          </cell>
        </row>
        <row r="3100">
          <cell r="R3100" t="str">
            <v>15012010</v>
          </cell>
        </row>
        <row r="3101">
          <cell r="R3101" t="str">
            <v>15012090</v>
          </cell>
        </row>
        <row r="3102">
          <cell r="R3102" t="str">
            <v>15019000</v>
          </cell>
        </row>
        <row r="3103">
          <cell r="R3103" t="str">
            <v>15020000</v>
          </cell>
        </row>
        <row r="3104">
          <cell r="R3104" t="str">
            <v>1502000000</v>
          </cell>
        </row>
        <row r="3105">
          <cell r="R3105" t="str">
            <v>15020010</v>
          </cell>
        </row>
        <row r="3106">
          <cell r="R3106" t="str">
            <v>15020090</v>
          </cell>
        </row>
        <row r="3107">
          <cell r="R3107" t="str">
            <v>1502009001</v>
          </cell>
        </row>
        <row r="3108">
          <cell r="R3108" t="str">
            <v>15021010</v>
          </cell>
        </row>
        <row r="3109">
          <cell r="R3109" t="str">
            <v>15021090</v>
          </cell>
        </row>
        <row r="3110">
          <cell r="R3110" t="str">
            <v>15029010</v>
          </cell>
        </row>
        <row r="3111">
          <cell r="R3111" t="str">
            <v>15029090</v>
          </cell>
        </row>
        <row r="3112">
          <cell r="R3112" t="str">
            <v>15030000</v>
          </cell>
        </row>
        <row r="3113">
          <cell r="R3113" t="str">
            <v>15030011</v>
          </cell>
        </row>
        <row r="3114">
          <cell r="R3114" t="str">
            <v>15030019</v>
          </cell>
        </row>
        <row r="3115">
          <cell r="R3115" t="str">
            <v>15030030</v>
          </cell>
        </row>
        <row r="3116">
          <cell r="R3116" t="str">
            <v>15030090</v>
          </cell>
        </row>
        <row r="3117">
          <cell r="R3117" t="str">
            <v>15040000</v>
          </cell>
        </row>
        <row r="3118">
          <cell r="R3118" t="str">
            <v>15041000</v>
          </cell>
        </row>
        <row r="3119">
          <cell r="R3119" t="str">
            <v>15041010</v>
          </cell>
        </row>
        <row r="3120">
          <cell r="R3120" t="str">
            <v>15041091</v>
          </cell>
        </row>
        <row r="3121">
          <cell r="R3121" t="str">
            <v>15041099</v>
          </cell>
        </row>
        <row r="3122">
          <cell r="R3122" t="str">
            <v>15042000</v>
          </cell>
        </row>
        <row r="3123">
          <cell r="R3123" t="str">
            <v>15042010</v>
          </cell>
        </row>
        <row r="3124">
          <cell r="R3124" t="str">
            <v>15042090</v>
          </cell>
        </row>
        <row r="3125">
          <cell r="R3125" t="str">
            <v>15043000</v>
          </cell>
        </row>
        <row r="3126">
          <cell r="R3126" t="str">
            <v>15043010</v>
          </cell>
        </row>
        <row r="3127">
          <cell r="R3127" t="str">
            <v>15043090</v>
          </cell>
        </row>
        <row r="3128">
          <cell r="R3128" t="str">
            <v>15050000</v>
          </cell>
        </row>
        <row r="3129">
          <cell r="R3129" t="str">
            <v>15050010</v>
          </cell>
        </row>
        <row r="3130">
          <cell r="R3130" t="str">
            <v>15050090</v>
          </cell>
        </row>
        <row r="3131">
          <cell r="R3131" t="str">
            <v>15060000</v>
          </cell>
        </row>
        <row r="3132">
          <cell r="R3132" t="str">
            <v>15070000</v>
          </cell>
        </row>
        <row r="3133">
          <cell r="R3133" t="str">
            <v>15071000</v>
          </cell>
        </row>
        <row r="3134">
          <cell r="R3134" t="str">
            <v>15071010</v>
          </cell>
        </row>
        <row r="3135">
          <cell r="R3135" t="str">
            <v>15071090</v>
          </cell>
        </row>
        <row r="3136">
          <cell r="R3136" t="str">
            <v>15079000</v>
          </cell>
        </row>
        <row r="3137">
          <cell r="R3137" t="str">
            <v>15079010</v>
          </cell>
        </row>
        <row r="3138">
          <cell r="R3138" t="str">
            <v>15079090</v>
          </cell>
        </row>
        <row r="3139">
          <cell r="R3139" t="str">
            <v>1507909000</v>
          </cell>
        </row>
        <row r="3140">
          <cell r="R3140" t="str">
            <v>15080000</v>
          </cell>
        </row>
        <row r="3141">
          <cell r="R3141" t="str">
            <v>15081000</v>
          </cell>
        </row>
        <row r="3142">
          <cell r="R3142" t="str">
            <v>15081010</v>
          </cell>
        </row>
        <row r="3143">
          <cell r="R3143" t="str">
            <v>15081090</v>
          </cell>
        </row>
        <row r="3144">
          <cell r="R3144" t="str">
            <v>1508109000</v>
          </cell>
        </row>
        <row r="3145">
          <cell r="R3145" t="str">
            <v>15089000</v>
          </cell>
        </row>
        <row r="3146">
          <cell r="R3146" t="str">
            <v>15089010</v>
          </cell>
        </row>
        <row r="3147">
          <cell r="R3147" t="str">
            <v>15089090</v>
          </cell>
        </row>
        <row r="3148">
          <cell r="R3148" t="str">
            <v>15090000</v>
          </cell>
        </row>
        <row r="3149">
          <cell r="R3149" t="str">
            <v>1509000000</v>
          </cell>
        </row>
        <row r="3150">
          <cell r="R3150" t="str">
            <v>15091000</v>
          </cell>
        </row>
        <row r="3151">
          <cell r="R3151" t="str">
            <v>15091010</v>
          </cell>
        </row>
        <row r="3152">
          <cell r="R3152" t="str">
            <v>1509101000</v>
          </cell>
        </row>
        <row r="3153">
          <cell r="R3153" t="str">
            <v>15091090</v>
          </cell>
        </row>
        <row r="3154">
          <cell r="R3154" t="str">
            <v>1509109000</v>
          </cell>
        </row>
        <row r="3155">
          <cell r="R3155" t="str">
            <v>1509109010</v>
          </cell>
        </row>
        <row r="3156">
          <cell r="R3156" t="str">
            <v>15099000</v>
          </cell>
        </row>
        <row r="3157">
          <cell r="R3157" t="str">
            <v>1509900000</v>
          </cell>
        </row>
        <row r="3158">
          <cell r="R3158" t="str">
            <v>15100000</v>
          </cell>
        </row>
        <row r="3159">
          <cell r="R3159" t="str">
            <v>15100010</v>
          </cell>
        </row>
        <row r="3160">
          <cell r="R3160" t="str">
            <v>15100090</v>
          </cell>
        </row>
        <row r="3161">
          <cell r="R3161" t="str">
            <v>1510009000</v>
          </cell>
        </row>
        <row r="3162">
          <cell r="R3162" t="str">
            <v>15110000</v>
          </cell>
        </row>
        <row r="3163">
          <cell r="R3163" t="str">
            <v>1511000000</v>
          </cell>
        </row>
        <row r="3164">
          <cell r="R3164" t="str">
            <v>15111000</v>
          </cell>
        </row>
        <row r="3165">
          <cell r="R3165" t="str">
            <v>15111010</v>
          </cell>
        </row>
        <row r="3166">
          <cell r="R3166" t="str">
            <v>15111090</v>
          </cell>
        </row>
        <row r="3167">
          <cell r="R3167" t="str">
            <v>15119000</v>
          </cell>
        </row>
        <row r="3168">
          <cell r="R3168" t="str">
            <v>15119011</v>
          </cell>
        </row>
        <row r="3169">
          <cell r="R3169" t="str">
            <v>15119019</v>
          </cell>
        </row>
        <row r="3170">
          <cell r="R3170" t="str">
            <v>1511901900</v>
          </cell>
        </row>
        <row r="3171">
          <cell r="R3171" t="str">
            <v>15119091</v>
          </cell>
        </row>
        <row r="3172">
          <cell r="R3172" t="str">
            <v>15119099</v>
          </cell>
        </row>
        <row r="3173">
          <cell r="R3173" t="str">
            <v>1511909900</v>
          </cell>
        </row>
        <row r="3174">
          <cell r="R3174" t="str">
            <v>15120000</v>
          </cell>
        </row>
        <row r="3175">
          <cell r="R3175" t="str">
            <v>1512000000</v>
          </cell>
        </row>
        <row r="3176">
          <cell r="R3176" t="str">
            <v>15121100</v>
          </cell>
        </row>
        <row r="3177">
          <cell r="R3177" t="str">
            <v>15121110</v>
          </cell>
        </row>
        <row r="3178">
          <cell r="R3178" t="str">
            <v>15121191</v>
          </cell>
        </row>
        <row r="3179">
          <cell r="R3179" t="str">
            <v>1512119100</v>
          </cell>
        </row>
        <row r="3180">
          <cell r="R3180" t="str">
            <v>15121199</v>
          </cell>
        </row>
        <row r="3181">
          <cell r="R3181" t="str">
            <v>15121900</v>
          </cell>
        </row>
        <row r="3182">
          <cell r="R3182" t="str">
            <v>15121910</v>
          </cell>
        </row>
        <row r="3183">
          <cell r="R3183" t="str">
            <v>15121990</v>
          </cell>
        </row>
        <row r="3184">
          <cell r="R3184" t="str">
            <v>1512199001</v>
          </cell>
        </row>
        <row r="3185">
          <cell r="R3185" t="str">
            <v>1512199010</v>
          </cell>
        </row>
        <row r="3186">
          <cell r="R3186" t="str">
            <v>15121991</v>
          </cell>
        </row>
        <row r="3187">
          <cell r="R3187" t="str">
            <v>1512199100</v>
          </cell>
        </row>
        <row r="3188">
          <cell r="R3188" t="str">
            <v>15122100</v>
          </cell>
        </row>
        <row r="3189">
          <cell r="R3189" t="str">
            <v>15122110</v>
          </cell>
        </row>
        <row r="3190">
          <cell r="R3190" t="str">
            <v>15122190</v>
          </cell>
        </row>
        <row r="3191">
          <cell r="R3191" t="str">
            <v>15122900</v>
          </cell>
        </row>
        <row r="3192">
          <cell r="R3192" t="str">
            <v>15122910</v>
          </cell>
        </row>
        <row r="3193">
          <cell r="R3193" t="str">
            <v>15122990</v>
          </cell>
        </row>
        <row r="3194">
          <cell r="R3194" t="str">
            <v>15130000</v>
          </cell>
        </row>
        <row r="3195">
          <cell r="R3195" t="str">
            <v>15131100</v>
          </cell>
        </row>
        <row r="3196">
          <cell r="R3196" t="str">
            <v>15131110</v>
          </cell>
        </row>
        <row r="3197">
          <cell r="R3197" t="str">
            <v>15131191</v>
          </cell>
        </row>
        <row r="3198">
          <cell r="R3198" t="str">
            <v>15131199</v>
          </cell>
        </row>
        <row r="3199">
          <cell r="R3199" t="str">
            <v>1513124110</v>
          </cell>
        </row>
        <row r="3200">
          <cell r="R3200" t="str">
            <v>15131900</v>
          </cell>
        </row>
        <row r="3201">
          <cell r="R3201" t="str">
            <v>15131911</v>
          </cell>
        </row>
        <row r="3202">
          <cell r="R3202" t="str">
            <v>15131919</v>
          </cell>
        </row>
        <row r="3203">
          <cell r="R3203" t="str">
            <v>15131930</v>
          </cell>
        </row>
        <row r="3204">
          <cell r="R3204" t="str">
            <v>15131991</v>
          </cell>
        </row>
        <row r="3205">
          <cell r="R3205" t="str">
            <v>15131999</v>
          </cell>
        </row>
        <row r="3206">
          <cell r="R3206" t="str">
            <v>15132100</v>
          </cell>
        </row>
        <row r="3207">
          <cell r="R3207" t="str">
            <v>15132110</v>
          </cell>
        </row>
        <row r="3208">
          <cell r="R3208" t="str">
            <v>15132130</v>
          </cell>
        </row>
        <row r="3209">
          <cell r="R3209" t="str">
            <v>15132190</v>
          </cell>
        </row>
        <row r="3210">
          <cell r="R3210" t="str">
            <v>15132900</v>
          </cell>
        </row>
        <row r="3211">
          <cell r="R3211" t="str">
            <v>15132911</v>
          </cell>
        </row>
        <row r="3212">
          <cell r="R3212" t="str">
            <v>15132919</v>
          </cell>
        </row>
        <row r="3213">
          <cell r="R3213" t="str">
            <v>15132930</v>
          </cell>
        </row>
        <row r="3214">
          <cell r="R3214" t="str">
            <v>15132950</v>
          </cell>
        </row>
        <row r="3215">
          <cell r="R3215" t="str">
            <v>15132990</v>
          </cell>
        </row>
        <row r="3216">
          <cell r="R3216" t="str">
            <v>15140000</v>
          </cell>
        </row>
        <row r="3217">
          <cell r="R3217" t="str">
            <v>15141100</v>
          </cell>
        </row>
        <row r="3218">
          <cell r="R3218" t="str">
            <v>15141110</v>
          </cell>
        </row>
        <row r="3219">
          <cell r="R3219" t="str">
            <v>15141190</v>
          </cell>
        </row>
        <row r="3220">
          <cell r="R3220" t="str">
            <v>15141900</v>
          </cell>
        </row>
        <row r="3221">
          <cell r="R3221" t="str">
            <v>15141910</v>
          </cell>
        </row>
        <row r="3222">
          <cell r="R3222" t="str">
            <v>15141990</v>
          </cell>
        </row>
        <row r="3223">
          <cell r="R3223" t="str">
            <v>1514199000</v>
          </cell>
        </row>
        <row r="3224">
          <cell r="R3224" t="str">
            <v>1514909000</v>
          </cell>
        </row>
        <row r="3225">
          <cell r="R3225" t="str">
            <v>15149090000</v>
          </cell>
        </row>
        <row r="3226">
          <cell r="R3226" t="str">
            <v>15149100</v>
          </cell>
        </row>
        <row r="3227">
          <cell r="R3227" t="str">
            <v>15149110</v>
          </cell>
        </row>
        <row r="3228">
          <cell r="R3228" t="str">
            <v>15149190</v>
          </cell>
        </row>
        <row r="3229">
          <cell r="R3229" t="str">
            <v>15149900</v>
          </cell>
        </row>
        <row r="3230">
          <cell r="R3230" t="str">
            <v>15149910</v>
          </cell>
        </row>
        <row r="3231">
          <cell r="R3231" t="str">
            <v>1514999</v>
          </cell>
        </row>
        <row r="3232">
          <cell r="R3232" t="str">
            <v>15149990</v>
          </cell>
        </row>
        <row r="3233">
          <cell r="R3233" t="str">
            <v>1515</v>
          </cell>
        </row>
        <row r="3234">
          <cell r="R3234" t="str">
            <v>15150000</v>
          </cell>
        </row>
        <row r="3235">
          <cell r="R3235" t="str">
            <v>15151100</v>
          </cell>
        </row>
        <row r="3236">
          <cell r="R3236" t="str">
            <v>15151900</v>
          </cell>
        </row>
        <row r="3237">
          <cell r="R3237" t="str">
            <v>15151910</v>
          </cell>
        </row>
        <row r="3238">
          <cell r="R3238" t="str">
            <v>15151990</v>
          </cell>
        </row>
        <row r="3239">
          <cell r="R3239" t="str">
            <v>15152100</v>
          </cell>
        </row>
        <row r="3240">
          <cell r="R3240" t="str">
            <v>15152110</v>
          </cell>
        </row>
        <row r="3241">
          <cell r="R3241" t="str">
            <v>15152190</v>
          </cell>
        </row>
        <row r="3242">
          <cell r="R3242" t="str">
            <v>1515219000</v>
          </cell>
        </row>
        <row r="3243">
          <cell r="R3243" t="str">
            <v>1515229000</v>
          </cell>
        </row>
        <row r="3244">
          <cell r="R3244" t="str">
            <v>15152900</v>
          </cell>
        </row>
        <row r="3245">
          <cell r="R3245" t="str">
            <v>15152910</v>
          </cell>
        </row>
        <row r="3246">
          <cell r="R3246" t="str">
            <v>1515299000</v>
          </cell>
        </row>
        <row r="3247">
          <cell r="R3247" t="str">
            <v>15153000</v>
          </cell>
        </row>
        <row r="3248">
          <cell r="R3248" t="str">
            <v>15155000</v>
          </cell>
        </row>
        <row r="3249">
          <cell r="R3249" t="str">
            <v>15155019</v>
          </cell>
        </row>
        <row r="3250">
          <cell r="R3250" t="str">
            <v>1515501900</v>
          </cell>
        </row>
        <row r="3251">
          <cell r="R3251" t="str">
            <v>15159000</v>
          </cell>
        </row>
        <row r="3252">
          <cell r="R3252" t="str">
            <v>15159059</v>
          </cell>
        </row>
        <row r="3253">
          <cell r="R3253" t="str">
            <v>1515909100</v>
          </cell>
        </row>
        <row r="3254">
          <cell r="R3254" t="str">
            <v>15159099</v>
          </cell>
        </row>
        <row r="3255">
          <cell r="R3255" t="str">
            <v>1515909900</v>
          </cell>
        </row>
        <row r="3256">
          <cell r="R3256" t="str">
            <v>15160000</v>
          </cell>
        </row>
        <row r="3257">
          <cell r="R3257" t="str">
            <v>15161000</v>
          </cell>
        </row>
        <row r="3258">
          <cell r="R3258" t="str">
            <v>15162000</v>
          </cell>
        </row>
        <row r="3259">
          <cell r="R3259" t="str">
            <v>1516209100</v>
          </cell>
        </row>
        <row r="3260">
          <cell r="R3260" t="str">
            <v>1516209600</v>
          </cell>
        </row>
        <row r="3261">
          <cell r="R3261" t="str">
            <v>1516209800</v>
          </cell>
        </row>
        <row r="3262">
          <cell r="R3262" t="str">
            <v>15170000</v>
          </cell>
        </row>
        <row r="3263">
          <cell r="R3263" t="str">
            <v>1517000000</v>
          </cell>
        </row>
        <row r="3264">
          <cell r="R3264" t="str">
            <v>1517090</v>
          </cell>
        </row>
        <row r="3265">
          <cell r="R3265" t="str">
            <v>1517090000</v>
          </cell>
        </row>
        <row r="3266">
          <cell r="R3266" t="str">
            <v>15171000</v>
          </cell>
        </row>
        <row r="3267">
          <cell r="R3267" t="str">
            <v>1517101000</v>
          </cell>
        </row>
        <row r="3268">
          <cell r="R3268" t="str">
            <v>15171090</v>
          </cell>
        </row>
        <row r="3269">
          <cell r="R3269" t="str">
            <v>1517109000</v>
          </cell>
        </row>
        <row r="3270">
          <cell r="R3270" t="str">
            <v>1517109010</v>
          </cell>
        </row>
        <row r="3271">
          <cell r="R3271" t="str">
            <v>151790</v>
          </cell>
        </row>
        <row r="3272">
          <cell r="R3272" t="str">
            <v>15179000</v>
          </cell>
        </row>
        <row r="3273">
          <cell r="R3273" t="str">
            <v>1517901000</v>
          </cell>
        </row>
        <row r="3274">
          <cell r="R3274" t="str">
            <v>15179091</v>
          </cell>
        </row>
        <row r="3275">
          <cell r="R3275" t="str">
            <v>1517909100</v>
          </cell>
        </row>
        <row r="3276">
          <cell r="R3276" t="str">
            <v>15179093</v>
          </cell>
        </row>
        <row r="3277">
          <cell r="R3277" t="str">
            <v>15179099</v>
          </cell>
        </row>
        <row r="3278">
          <cell r="R3278" t="str">
            <v>1517909900</v>
          </cell>
        </row>
        <row r="3279">
          <cell r="R3279" t="str">
            <v>1517909999</v>
          </cell>
        </row>
        <row r="3280">
          <cell r="R3280" t="str">
            <v>15180000</v>
          </cell>
        </row>
        <row r="3281">
          <cell r="R3281" t="str">
            <v>1518009901</v>
          </cell>
        </row>
        <row r="3282">
          <cell r="R3282" t="str">
            <v>15201400</v>
          </cell>
        </row>
        <row r="3283">
          <cell r="R3283" t="str">
            <v>15210000</v>
          </cell>
        </row>
        <row r="3284">
          <cell r="R3284" t="str">
            <v>15219000</v>
          </cell>
        </row>
        <row r="3285">
          <cell r="R3285" t="str">
            <v>15220000</v>
          </cell>
        </row>
        <row r="3286">
          <cell r="R3286" t="str">
            <v>1532101000</v>
          </cell>
        </row>
        <row r="3287">
          <cell r="R3287" t="str">
            <v>1541123010</v>
          </cell>
        </row>
        <row r="3288">
          <cell r="R3288" t="str">
            <v>1542112300</v>
          </cell>
        </row>
        <row r="3289">
          <cell r="R3289" t="str">
            <v>1551122100</v>
          </cell>
        </row>
        <row r="3290">
          <cell r="R3290" t="str">
            <v>1551401000</v>
          </cell>
        </row>
        <row r="3291">
          <cell r="R3291" t="str">
            <v>1551401200</v>
          </cell>
        </row>
        <row r="3292">
          <cell r="R3292" t="str">
            <v>1551402230</v>
          </cell>
        </row>
        <row r="3293">
          <cell r="R3293" t="str">
            <v>1551403211</v>
          </cell>
        </row>
        <row r="3294">
          <cell r="R3294" t="str">
            <v>1551403219</v>
          </cell>
        </row>
        <row r="3295">
          <cell r="R3295" t="str">
            <v>1551403221</v>
          </cell>
        </row>
        <row r="3296">
          <cell r="R3296" t="str">
            <v>1551521200</v>
          </cell>
        </row>
        <row r="3297">
          <cell r="R3297" t="str">
            <v>1561223000</v>
          </cell>
        </row>
        <row r="3298">
          <cell r="R3298" t="str">
            <v>1573800000</v>
          </cell>
        </row>
        <row r="3299">
          <cell r="R3299" t="str">
            <v>1582122000</v>
          </cell>
        </row>
        <row r="3300">
          <cell r="R3300" t="str">
            <v>158212300709</v>
          </cell>
        </row>
        <row r="3301">
          <cell r="R3301" t="str">
            <v>1582130000</v>
          </cell>
        </row>
        <row r="3302">
          <cell r="R3302" t="str">
            <v>1583123000</v>
          </cell>
        </row>
        <row r="3303">
          <cell r="R3303" t="str">
            <v>1584140000</v>
          </cell>
        </row>
        <row r="3304">
          <cell r="R3304" t="str">
            <v>1584229000</v>
          </cell>
        </row>
        <row r="3305">
          <cell r="R3305" t="str">
            <v>1585124000</v>
          </cell>
        </row>
        <row r="3306">
          <cell r="R3306" t="str">
            <v>1586123000</v>
          </cell>
        </row>
        <row r="3307">
          <cell r="R3307" t="str">
            <v>1586131000</v>
          </cell>
        </row>
        <row r="3308">
          <cell r="R3308" t="str">
            <v>1591103000</v>
          </cell>
        </row>
        <row r="3309">
          <cell r="R3309" t="str">
            <v>1593121420</v>
          </cell>
        </row>
        <row r="3310">
          <cell r="R3310" t="str">
            <v>1598129100</v>
          </cell>
        </row>
        <row r="3311">
          <cell r="R3311" t="str">
            <v>1598129200</v>
          </cell>
        </row>
        <row r="3312">
          <cell r="R3312" t="str">
            <v>16000000</v>
          </cell>
        </row>
        <row r="3313">
          <cell r="R3313" t="str">
            <v>1600249900</v>
          </cell>
        </row>
        <row r="3314">
          <cell r="R3314" t="str">
            <v>160100</v>
          </cell>
        </row>
        <row r="3315">
          <cell r="R3315" t="str">
            <v>16010000</v>
          </cell>
        </row>
        <row r="3316">
          <cell r="R3316" t="str">
            <v>1601000000</v>
          </cell>
        </row>
        <row r="3317">
          <cell r="R3317" t="str">
            <v>1601000910</v>
          </cell>
        </row>
        <row r="3318">
          <cell r="R3318" t="str">
            <v>16010010</v>
          </cell>
        </row>
        <row r="3319">
          <cell r="R3319" t="str">
            <v>1601001000</v>
          </cell>
        </row>
        <row r="3320">
          <cell r="R3320" t="str">
            <v>1601001900</v>
          </cell>
        </row>
        <row r="3321">
          <cell r="R3321" t="str">
            <v>1601005900</v>
          </cell>
        </row>
        <row r="3322">
          <cell r="R3322" t="str">
            <v>1601009000</v>
          </cell>
        </row>
        <row r="3323">
          <cell r="R3323" t="str">
            <v>16010091</v>
          </cell>
        </row>
        <row r="3324">
          <cell r="R3324" t="str">
            <v>1601009100</v>
          </cell>
        </row>
        <row r="3325">
          <cell r="R3325" t="str">
            <v>160100910000</v>
          </cell>
        </row>
        <row r="3326">
          <cell r="R3326" t="str">
            <v>1601009110</v>
          </cell>
        </row>
        <row r="3327">
          <cell r="R3327" t="str">
            <v>1601009180</v>
          </cell>
        </row>
        <row r="3328">
          <cell r="R3328" t="str">
            <v>160100919120</v>
          </cell>
        </row>
        <row r="3329">
          <cell r="R3329" t="str">
            <v>1601009500</v>
          </cell>
        </row>
        <row r="3330">
          <cell r="R3330" t="str">
            <v>16010099</v>
          </cell>
        </row>
        <row r="3331">
          <cell r="R3331" t="str">
            <v>1601009900</v>
          </cell>
        </row>
        <row r="3332">
          <cell r="R3332" t="str">
            <v>1601009980</v>
          </cell>
        </row>
        <row r="3333">
          <cell r="R3333" t="str">
            <v>1601009999</v>
          </cell>
        </row>
        <row r="3334">
          <cell r="R3334" t="str">
            <v>1601129100</v>
          </cell>
        </row>
        <row r="3335">
          <cell r="R3335" t="str">
            <v>1602</v>
          </cell>
        </row>
        <row r="3336">
          <cell r="R3336" t="str">
            <v>16020000</v>
          </cell>
        </row>
        <row r="3337">
          <cell r="R3337" t="str">
            <v>1602000000</v>
          </cell>
        </row>
        <row r="3338">
          <cell r="R3338" t="str">
            <v>16020099</v>
          </cell>
        </row>
        <row r="3339">
          <cell r="R3339" t="str">
            <v>1602019000</v>
          </cell>
        </row>
        <row r="3340">
          <cell r="R3340" t="str">
            <v>16021000</v>
          </cell>
        </row>
        <row r="3341">
          <cell r="R3341" t="str">
            <v>1602100000</v>
          </cell>
        </row>
        <row r="3342">
          <cell r="R3342" t="str">
            <v>1602100001</v>
          </cell>
        </row>
        <row r="3343">
          <cell r="R3343" t="str">
            <v>16022000</v>
          </cell>
        </row>
        <row r="3344">
          <cell r="R3344" t="str">
            <v>1602200000</v>
          </cell>
        </row>
        <row r="3345">
          <cell r="R3345" t="str">
            <v>1602200099</v>
          </cell>
        </row>
        <row r="3346">
          <cell r="R3346" t="str">
            <v>16022010</v>
          </cell>
        </row>
        <row r="3347">
          <cell r="R3347" t="str">
            <v>1602201100</v>
          </cell>
        </row>
        <row r="3348">
          <cell r="R3348" t="str">
            <v>1602201900</v>
          </cell>
        </row>
        <row r="3349">
          <cell r="R3349" t="str">
            <v>16022090</v>
          </cell>
        </row>
        <row r="3350">
          <cell r="R3350" t="str">
            <v>1602209000</v>
          </cell>
        </row>
        <row r="3351">
          <cell r="R3351" t="str">
            <v>16023021900</v>
          </cell>
        </row>
        <row r="3352">
          <cell r="R3352" t="str">
            <v>16023100</v>
          </cell>
        </row>
        <row r="3353">
          <cell r="R3353" t="str">
            <v>1602310000</v>
          </cell>
        </row>
        <row r="3354">
          <cell r="R3354" t="str">
            <v>1602311100</v>
          </cell>
        </row>
        <row r="3355">
          <cell r="R3355" t="str">
            <v>1602311900</v>
          </cell>
        </row>
        <row r="3356">
          <cell r="R3356" t="str">
            <v>1602311901</v>
          </cell>
        </row>
        <row r="3357">
          <cell r="R3357" t="str">
            <v>16023130</v>
          </cell>
        </row>
        <row r="3358">
          <cell r="R3358" t="str">
            <v>1602313000</v>
          </cell>
        </row>
        <row r="3359">
          <cell r="R3359" t="str">
            <v>16023190</v>
          </cell>
        </row>
        <row r="3360">
          <cell r="R3360" t="str">
            <v>1602319000</v>
          </cell>
        </row>
        <row r="3361">
          <cell r="R3361" t="str">
            <v>1602319001</v>
          </cell>
        </row>
        <row r="3362">
          <cell r="R3362" t="str">
            <v>160232</v>
          </cell>
        </row>
        <row r="3363">
          <cell r="R3363" t="str">
            <v>16023200</v>
          </cell>
        </row>
        <row r="3364">
          <cell r="R3364" t="str">
            <v>1602320000</v>
          </cell>
        </row>
        <row r="3365">
          <cell r="R3365" t="str">
            <v>1602321100</v>
          </cell>
        </row>
        <row r="3366">
          <cell r="R3366" t="str">
            <v>1602321900</v>
          </cell>
        </row>
        <row r="3367">
          <cell r="R3367" t="str">
            <v>16023219000</v>
          </cell>
        </row>
        <row r="3368">
          <cell r="R3368" t="str">
            <v>16023230</v>
          </cell>
        </row>
        <row r="3369">
          <cell r="R3369" t="str">
            <v>1602323000</v>
          </cell>
        </row>
        <row r="3370">
          <cell r="R3370" t="str">
            <v>16023230000</v>
          </cell>
        </row>
        <row r="3371">
          <cell r="R3371" t="str">
            <v>1602323090</v>
          </cell>
        </row>
        <row r="3372">
          <cell r="R3372" t="str">
            <v>16023290</v>
          </cell>
        </row>
        <row r="3373">
          <cell r="R3373" t="str">
            <v>1602329000</v>
          </cell>
        </row>
        <row r="3374">
          <cell r="R3374" t="str">
            <v>1602329004</v>
          </cell>
        </row>
        <row r="3375">
          <cell r="R3375" t="str">
            <v>16023900</v>
          </cell>
        </row>
        <row r="3376">
          <cell r="R3376" t="str">
            <v>16023921</v>
          </cell>
        </row>
        <row r="3377">
          <cell r="R3377" t="str">
            <v>1602392100</v>
          </cell>
        </row>
        <row r="3378">
          <cell r="R3378" t="str">
            <v>1602392900</v>
          </cell>
        </row>
        <row r="3379">
          <cell r="R3379" t="str">
            <v>16023940</v>
          </cell>
        </row>
        <row r="3380">
          <cell r="R3380" t="str">
            <v>1602394000</v>
          </cell>
        </row>
        <row r="3381">
          <cell r="R3381" t="str">
            <v>16023980</v>
          </cell>
        </row>
        <row r="3382">
          <cell r="R3382" t="str">
            <v>1602398000</v>
          </cell>
        </row>
        <row r="3383">
          <cell r="R3383" t="str">
            <v>16023985</v>
          </cell>
        </row>
        <row r="3384">
          <cell r="R3384" t="str">
            <v>16024100</v>
          </cell>
        </row>
        <row r="3385">
          <cell r="R3385" t="str">
            <v>16024110</v>
          </cell>
        </row>
        <row r="3386">
          <cell r="R3386" t="str">
            <v>1602411000</v>
          </cell>
        </row>
        <row r="3387">
          <cell r="R3387" t="str">
            <v>1602419000</v>
          </cell>
        </row>
        <row r="3388">
          <cell r="R3388" t="str">
            <v>16024200</v>
          </cell>
        </row>
        <row r="3389">
          <cell r="R3389" t="str">
            <v>1602421000</v>
          </cell>
        </row>
        <row r="3390">
          <cell r="R3390" t="str">
            <v>1602429000</v>
          </cell>
        </row>
        <row r="3391">
          <cell r="R3391" t="str">
            <v>16024900</v>
          </cell>
        </row>
        <row r="3392">
          <cell r="R3392" t="str">
            <v>1602490000</v>
          </cell>
        </row>
        <row r="3393">
          <cell r="R3393" t="str">
            <v>1602490900</v>
          </cell>
        </row>
        <row r="3394">
          <cell r="R3394" t="str">
            <v>1602491000</v>
          </cell>
        </row>
        <row r="3395">
          <cell r="R3395" t="str">
            <v>16024911</v>
          </cell>
        </row>
        <row r="3396">
          <cell r="R3396" t="str">
            <v>1602491100</v>
          </cell>
        </row>
        <row r="3397">
          <cell r="R3397" t="str">
            <v>16024915</v>
          </cell>
        </row>
        <row r="3398">
          <cell r="R3398" t="str">
            <v>1602491500</v>
          </cell>
        </row>
        <row r="3399">
          <cell r="R3399" t="str">
            <v>16024919</v>
          </cell>
        </row>
        <row r="3400">
          <cell r="R3400" t="str">
            <v>1602491900</v>
          </cell>
        </row>
        <row r="3401">
          <cell r="R3401" t="str">
            <v>16024930</v>
          </cell>
        </row>
        <row r="3402">
          <cell r="R3402" t="str">
            <v>1602493000</v>
          </cell>
        </row>
        <row r="3403">
          <cell r="R3403" t="str">
            <v>16024950</v>
          </cell>
        </row>
        <row r="3404">
          <cell r="R3404" t="str">
            <v>1602495000</v>
          </cell>
        </row>
        <row r="3405">
          <cell r="R3405" t="str">
            <v>16024950000</v>
          </cell>
        </row>
        <row r="3406">
          <cell r="R3406" t="str">
            <v>16024990</v>
          </cell>
        </row>
        <row r="3407">
          <cell r="R3407" t="str">
            <v>1602499000</v>
          </cell>
        </row>
        <row r="3408">
          <cell r="R3408" t="str">
            <v>1602499001</v>
          </cell>
        </row>
        <row r="3409">
          <cell r="R3409" t="str">
            <v>1602499190</v>
          </cell>
        </row>
        <row r="3410">
          <cell r="R3410" t="str">
            <v>16025000</v>
          </cell>
        </row>
        <row r="3411">
          <cell r="R3411" t="str">
            <v>1602500390</v>
          </cell>
        </row>
        <row r="3412">
          <cell r="R3412" t="str">
            <v>16025003900</v>
          </cell>
        </row>
        <row r="3413">
          <cell r="R3413" t="str">
            <v>1602501000</v>
          </cell>
        </row>
        <row r="3414">
          <cell r="R3414" t="str">
            <v>1602503100</v>
          </cell>
        </row>
        <row r="3415">
          <cell r="R3415" t="str">
            <v>16025039</v>
          </cell>
        </row>
        <row r="3416">
          <cell r="R3416" t="str">
            <v>1602503900</v>
          </cell>
        </row>
        <row r="3417">
          <cell r="R3417" t="str">
            <v>16025080</v>
          </cell>
        </row>
        <row r="3418">
          <cell r="R3418" t="str">
            <v>1602508000</v>
          </cell>
        </row>
        <row r="3419">
          <cell r="R3419" t="str">
            <v>1602508001</v>
          </cell>
        </row>
        <row r="3420">
          <cell r="R3420" t="str">
            <v>1602508090</v>
          </cell>
        </row>
        <row r="3421">
          <cell r="R3421" t="str">
            <v>16025095</v>
          </cell>
        </row>
        <row r="3422">
          <cell r="R3422" t="str">
            <v>16029000</v>
          </cell>
        </row>
        <row r="3423">
          <cell r="R3423" t="str">
            <v>1602903100</v>
          </cell>
        </row>
        <row r="3424">
          <cell r="R3424" t="str">
            <v>1602903101</v>
          </cell>
        </row>
        <row r="3425">
          <cell r="R3425" t="str">
            <v>1602903199</v>
          </cell>
        </row>
        <row r="3426">
          <cell r="R3426" t="str">
            <v>16029051</v>
          </cell>
        </row>
        <row r="3427">
          <cell r="R3427" t="str">
            <v>1602905100</v>
          </cell>
        </row>
        <row r="3428">
          <cell r="R3428" t="str">
            <v>1602906100</v>
          </cell>
        </row>
        <row r="3429">
          <cell r="R3429" t="str">
            <v>1602906900</v>
          </cell>
        </row>
        <row r="3430">
          <cell r="R3430" t="str">
            <v>16029072</v>
          </cell>
        </row>
        <row r="3431">
          <cell r="R3431" t="str">
            <v>16029074</v>
          </cell>
        </row>
        <row r="3432">
          <cell r="R3432" t="str">
            <v>16029076</v>
          </cell>
        </row>
        <row r="3433">
          <cell r="R3433" t="str">
            <v>16029078</v>
          </cell>
        </row>
        <row r="3434">
          <cell r="R3434" t="str">
            <v>1602909800</v>
          </cell>
        </row>
        <row r="3435">
          <cell r="R3435" t="str">
            <v>16030000</v>
          </cell>
        </row>
        <row r="3436">
          <cell r="R3436" t="str">
            <v>1603000000</v>
          </cell>
        </row>
        <row r="3437">
          <cell r="R3437" t="str">
            <v>16030010</v>
          </cell>
        </row>
        <row r="3438">
          <cell r="R3438" t="str">
            <v>1603001000</v>
          </cell>
        </row>
        <row r="3439">
          <cell r="R3439" t="str">
            <v>1603009002</v>
          </cell>
        </row>
        <row r="3440">
          <cell r="R3440" t="str">
            <v>1603491100</v>
          </cell>
        </row>
        <row r="3441">
          <cell r="R3441" t="str">
            <v>1604</v>
          </cell>
        </row>
        <row r="3442">
          <cell r="R3442" t="str">
            <v>16040000</v>
          </cell>
        </row>
        <row r="3443">
          <cell r="R3443" t="str">
            <v>1604000000</v>
          </cell>
        </row>
        <row r="3444">
          <cell r="R3444" t="str">
            <v>1604009900</v>
          </cell>
        </row>
        <row r="3445">
          <cell r="R3445" t="str">
            <v>16041100</v>
          </cell>
        </row>
        <row r="3446">
          <cell r="R3446" t="str">
            <v>1604110000</v>
          </cell>
        </row>
        <row r="3447">
          <cell r="R3447" t="str">
            <v>16041200</v>
          </cell>
        </row>
        <row r="3448">
          <cell r="R3448" t="str">
            <v>1604120000</v>
          </cell>
        </row>
        <row r="3449">
          <cell r="R3449" t="str">
            <v>1604121000</v>
          </cell>
        </row>
        <row r="3450">
          <cell r="R3450" t="str">
            <v>16041291</v>
          </cell>
        </row>
        <row r="3451">
          <cell r="R3451" t="str">
            <v>1604129100</v>
          </cell>
        </row>
        <row r="3452">
          <cell r="R3452" t="str">
            <v>16041299</v>
          </cell>
        </row>
        <row r="3453">
          <cell r="R3453" t="str">
            <v>1604129900</v>
          </cell>
        </row>
        <row r="3454">
          <cell r="R3454" t="str">
            <v>16041300</v>
          </cell>
        </row>
        <row r="3455">
          <cell r="R3455" t="str">
            <v>1604130000</v>
          </cell>
        </row>
        <row r="3456">
          <cell r="R3456" t="str">
            <v>1604131190</v>
          </cell>
        </row>
        <row r="3457">
          <cell r="R3457" t="str">
            <v>16041319</v>
          </cell>
        </row>
        <row r="3458">
          <cell r="R3458" t="str">
            <v>1604131900</v>
          </cell>
        </row>
        <row r="3459">
          <cell r="R3459" t="str">
            <v>16041390</v>
          </cell>
        </row>
        <row r="3460">
          <cell r="R3460" t="str">
            <v>1604139000</v>
          </cell>
        </row>
        <row r="3461">
          <cell r="R3461" t="str">
            <v>1604139100</v>
          </cell>
        </row>
        <row r="3462">
          <cell r="R3462" t="str">
            <v>16041400</v>
          </cell>
        </row>
        <row r="3463">
          <cell r="R3463" t="str">
            <v>1604140000</v>
          </cell>
        </row>
        <row r="3464">
          <cell r="R3464" t="str">
            <v>16041411</v>
          </cell>
        </row>
        <row r="3465">
          <cell r="R3465" t="str">
            <v>1604141100</v>
          </cell>
        </row>
        <row r="3466">
          <cell r="R3466" t="str">
            <v>1604141200</v>
          </cell>
        </row>
        <row r="3467">
          <cell r="R3467" t="str">
            <v>1604141600</v>
          </cell>
        </row>
        <row r="3468">
          <cell r="R3468" t="str">
            <v>16041418</v>
          </cell>
        </row>
        <row r="3469">
          <cell r="R3469" t="str">
            <v>1604141800</v>
          </cell>
        </row>
        <row r="3470">
          <cell r="R3470" t="str">
            <v>1604141899</v>
          </cell>
        </row>
        <row r="3471">
          <cell r="R3471" t="str">
            <v>1604142000</v>
          </cell>
        </row>
        <row r="3472">
          <cell r="R3472" t="str">
            <v>16041428</v>
          </cell>
        </row>
        <row r="3473">
          <cell r="R3473" t="str">
            <v>16041500</v>
          </cell>
        </row>
        <row r="3474">
          <cell r="R3474" t="str">
            <v>16041511</v>
          </cell>
        </row>
        <row r="3475">
          <cell r="R3475" t="str">
            <v>1604151100</v>
          </cell>
        </row>
        <row r="3476">
          <cell r="R3476" t="str">
            <v>16041519</v>
          </cell>
        </row>
        <row r="3477">
          <cell r="R3477" t="str">
            <v>1604151900</v>
          </cell>
        </row>
        <row r="3478">
          <cell r="R3478" t="str">
            <v>16041590</v>
          </cell>
        </row>
        <row r="3479">
          <cell r="R3479" t="str">
            <v>1604159000</v>
          </cell>
        </row>
        <row r="3480">
          <cell r="R3480" t="str">
            <v>16041600</v>
          </cell>
        </row>
        <row r="3481">
          <cell r="R3481" t="str">
            <v>1604160900</v>
          </cell>
        </row>
        <row r="3482">
          <cell r="R3482" t="str">
            <v>16041900</v>
          </cell>
        </row>
        <row r="3483">
          <cell r="R3483" t="str">
            <v>1604193900</v>
          </cell>
        </row>
        <row r="3484">
          <cell r="R3484" t="str">
            <v>16041991</v>
          </cell>
        </row>
        <row r="3485">
          <cell r="R3485" t="str">
            <v>1604199100</v>
          </cell>
        </row>
        <row r="3486">
          <cell r="R3486" t="str">
            <v>16041991900</v>
          </cell>
        </row>
        <row r="3487">
          <cell r="R3487" t="str">
            <v>1604199200</v>
          </cell>
        </row>
        <row r="3488">
          <cell r="R3488" t="str">
            <v>1604199400</v>
          </cell>
        </row>
        <row r="3489">
          <cell r="R3489" t="str">
            <v>16041995</v>
          </cell>
        </row>
        <row r="3490">
          <cell r="R3490" t="str">
            <v>1604199500</v>
          </cell>
        </row>
        <row r="3491">
          <cell r="R3491" t="str">
            <v>16041995100</v>
          </cell>
        </row>
        <row r="3492">
          <cell r="R3492" t="str">
            <v>16041998</v>
          </cell>
        </row>
        <row r="3493">
          <cell r="R3493" t="str">
            <v>1604199800</v>
          </cell>
        </row>
        <row r="3494">
          <cell r="R3494" t="str">
            <v>16041998900</v>
          </cell>
        </row>
        <row r="3495">
          <cell r="R3495" t="str">
            <v>16042000</v>
          </cell>
        </row>
        <row r="3496">
          <cell r="R3496" t="str">
            <v>1604200000</v>
          </cell>
        </row>
        <row r="3497">
          <cell r="R3497" t="str">
            <v>16042005</v>
          </cell>
        </row>
        <row r="3498">
          <cell r="R3498" t="str">
            <v>1604200500</v>
          </cell>
        </row>
        <row r="3499">
          <cell r="R3499" t="str">
            <v>1604201000</v>
          </cell>
        </row>
        <row r="3500">
          <cell r="R3500" t="str">
            <v>1604201001</v>
          </cell>
        </row>
        <row r="3501">
          <cell r="R3501" t="str">
            <v>1604201030</v>
          </cell>
        </row>
        <row r="3502">
          <cell r="R3502" t="str">
            <v>16042040</v>
          </cell>
        </row>
        <row r="3503">
          <cell r="R3503" t="str">
            <v>1604205000</v>
          </cell>
        </row>
        <row r="3504">
          <cell r="R3504" t="str">
            <v>16042070</v>
          </cell>
        </row>
        <row r="3505">
          <cell r="R3505" t="str">
            <v>1604207000</v>
          </cell>
        </row>
        <row r="3506">
          <cell r="R3506" t="str">
            <v>1604207095</v>
          </cell>
        </row>
        <row r="3507">
          <cell r="R3507" t="str">
            <v>16042090</v>
          </cell>
        </row>
        <row r="3508">
          <cell r="R3508" t="str">
            <v>1604209000</v>
          </cell>
        </row>
        <row r="3509">
          <cell r="R3509" t="str">
            <v>1604209010</v>
          </cell>
        </row>
        <row r="3510">
          <cell r="R3510" t="str">
            <v>1604209020</v>
          </cell>
        </row>
        <row r="3511">
          <cell r="R3511" t="str">
            <v>1604209025</v>
          </cell>
        </row>
        <row r="3512">
          <cell r="R3512" t="str">
            <v>1604209030</v>
          </cell>
        </row>
        <row r="3513">
          <cell r="R3513" t="str">
            <v>1604209090</v>
          </cell>
        </row>
        <row r="3514">
          <cell r="R3514" t="str">
            <v>16043000</v>
          </cell>
        </row>
        <row r="3515">
          <cell r="R3515" t="str">
            <v>1604300000</v>
          </cell>
        </row>
        <row r="3516">
          <cell r="R3516" t="str">
            <v>16043010</v>
          </cell>
        </row>
        <row r="3517">
          <cell r="R3517" t="str">
            <v>1604301000</v>
          </cell>
        </row>
        <row r="3518">
          <cell r="R3518" t="str">
            <v>16043090</v>
          </cell>
        </row>
        <row r="3519">
          <cell r="R3519" t="str">
            <v>1604309000</v>
          </cell>
        </row>
        <row r="3520">
          <cell r="R3520" t="str">
            <v>160432</v>
          </cell>
        </row>
        <row r="3521">
          <cell r="R3521" t="str">
            <v>1604999000</v>
          </cell>
        </row>
        <row r="3522">
          <cell r="R3522" t="str">
            <v>16050000</v>
          </cell>
        </row>
        <row r="3523">
          <cell r="R3523" t="str">
            <v>1605100000</v>
          </cell>
        </row>
        <row r="3524">
          <cell r="R3524" t="str">
            <v>16052000</v>
          </cell>
        </row>
        <row r="3525">
          <cell r="R3525" t="str">
            <v>16052010</v>
          </cell>
        </row>
        <row r="3526">
          <cell r="R3526" t="str">
            <v>1605201000</v>
          </cell>
        </row>
        <row r="3527">
          <cell r="R3527" t="str">
            <v>1605203000</v>
          </cell>
        </row>
        <row r="3528">
          <cell r="R3528" t="str">
            <v>16052090</v>
          </cell>
        </row>
        <row r="3529">
          <cell r="R3529" t="str">
            <v>16052091</v>
          </cell>
        </row>
        <row r="3530">
          <cell r="R3530" t="str">
            <v>1605209100</v>
          </cell>
        </row>
        <row r="3531">
          <cell r="R3531" t="str">
            <v>1605209191</v>
          </cell>
        </row>
        <row r="3532">
          <cell r="R3532" t="str">
            <v>16052099</v>
          </cell>
        </row>
        <row r="3533">
          <cell r="R3533" t="str">
            <v>16053000</v>
          </cell>
        </row>
        <row r="3534">
          <cell r="R3534" t="str">
            <v>16059000</v>
          </cell>
        </row>
        <row r="3535">
          <cell r="R3535" t="str">
            <v>16059011</v>
          </cell>
        </row>
        <row r="3536">
          <cell r="R3536" t="str">
            <v>1605901100</v>
          </cell>
        </row>
        <row r="3537">
          <cell r="R3537" t="str">
            <v>16059019</v>
          </cell>
        </row>
        <row r="3538">
          <cell r="R3538" t="str">
            <v>1605901900</v>
          </cell>
        </row>
        <row r="3539">
          <cell r="R3539" t="str">
            <v>16059030</v>
          </cell>
        </row>
        <row r="3540">
          <cell r="R3540" t="str">
            <v>16059090</v>
          </cell>
        </row>
        <row r="3541">
          <cell r="R3541" t="str">
            <v>1605909000</v>
          </cell>
        </row>
        <row r="3542">
          <cell r="R3542" t="str">
            <v>16059090000</v>
          </cell>
        </row>
        <row r="3543">
          <cell r="R3543" t="str">
            <v>1606909001</v>
          </cell>
        </row>
        <row r="3544">
          <cell r="R3544" t="str">
            <v>1612100000</v>
          </cell>
        </row>
        <row r="3545">
          <cell r="R3545" t="str">
            <v>1622209000</v>
          </cell>
        </row>
        <row r="3546">
          <cell r="R3546" t="str">
            <v>1662491900</v>
          </cell>
        </row>
        <row r="3547">
          <cell r="R3547" t="str">
            <v>17000000</v>
          </cell>
        </row>
        <row r="3548">
          <cell r="R3548" t="str">
            <v>1700000052</v>
          </cell>
        </row>
        <row r="3549">
          <cell r="R3549" t="str">
            <v>17010000</v>
          </cell>
        </row>
        <row r="3550">
          <cell r="R3550" t="str">
            <v>1701000000</v>
          </cell>
        </row>
        <row r="3551">
          <cell r="R3551" t="str">
            <v>17011100</v>
          </cell>
        </row>
        <row r="3552">
          <cell r="R3552" t="str">
            <v>17011110</v>
          </cell>
        </row>
        <row r="3553">
          <cell r="R3553" t="str">
            <v>17011190</v>
          </cell>
        </row>
        <row r="3554">
          <cell r="R3554" t="str">
            <v>1701119000</v>
          </cell>
        </row>
        <row r="3555">
          <cell r="R3555" t="str">
            <v>17011200</v>
          </cell>
        </row>
        <row r="3556">
          <cell r="R3556" t="str">
            <v>1701121000</v>
          </cell>
        </row>
        <row r="3557">
          <cell r="R3557" t="str">
            <v>1701129000</v>
          </cell>
        </row>
        <row r="3558">
          <cell r="R3558" t="str">
            <v>17019100</v>
          </cell>
        </row>
        <row r="3559">
          <cell r="R3559" t="str">
            <v>1701910000</v>
          </cell>
        </row>
        <row r="3560">
          <cell r="R3560" t="str">
            <v>170199</v>
          </cell>
        </row>
        <row r="3561">
          <cell r="R3561" t="str">
            <v>17019900</v>
          </cell>
        </row>
        <row r="3562">
          <cell r="R3562" t="str">
            <v>17019910</v>
          </cell>
        </row>
        <row r="3563">
          <cell r="R3563" t="str">
            <v>1701991000</v>
          </cell>
        </row>
        <row r="3564">
          <cell r="R3564" t="str">
            <v>1701991080</v>
          </cell>
        </row>
        <row r="3565">
          <cell r="R3565" t="str">
            <v>1701999000</v>
          </cell>
        </row>
        <row r="3566">
          <cell r="R3566" t="str">
            <v>17020000</v>
          </cell>
        </row>
        <row r="3567">
          <cell r="R3567" t="str">
            <v>1702000000</v>
          </cell>
        </row>
        <row r="3568">
          <cell r="R3568" t="str">
            <v>17022000</v>
          </cell>
        </row>
        <row r="3569">
          <cell r="R3569" t="str">
            <v>17022090</v>
          </cell>
        </row>
        <row r="3570">
          <cell r="R3570" t="str">
            <v>17023000</v>
          </cell>
        </row>
        <row r="3571">
          <cell r="R3571" t="str">
            <v>1702300000</v>
          </cell>
        </row>
        <row r="3572">
          <cell r="R3572" t="str">
            <v>1702305100</v>
          </cell>
        </row>
        <row r="3573">
          <cell r="R3573" t="str">
            <v>17024000</v>
          </cell>
        </row>
        <row r="3574">
          <cell r="R3574" t="str">
            <v>1702500000</v>
          </cell>
        </row>
        <row r="3575">
          <cell r="R3575" t="str">
            <v>17026000</v>
          </cell>
        </row>
        <row r="3576">
          <cell r="R3576" t="str">
            <v>17026095</v>
          </cell>
        </row>
        <row r="3577">
          <cell r="R3577" t="str">
            <v>17029000</v>
          </cell>
        </row>
        <row r="3578">
          <cell r="R3578" t="str">
            <v>17029060</v>
          </cell>
        </row>
        <row r="3579">
          <cell r="R3579" t="str">
            <v>1702906000</v>
          </cell>
        </row>
        <row r="3580">
          <cell r="R3580" t="str">
            <v>1702907100</v>
          </cell>
        </row>
        <row r="3581">
          <cell r="R3581" t="str">
            <v>1702907900</v>
          </cell>
        </row>
        <row r="3582">
          <cell r="R3582" t="str">
            <v>17029095</v>
          </cell>
        </row>
        <row r="3583">
          <cell r="R3583" t="str">
            <v>1702909999</v>
          </cell>
        </row>
        <row r="3584">
          <cell r="R3584" t="str">
            <v>17030000</v>
          </cell>
        </row>
        <row r="3585">
          <cell r="R3585" t="str">
            <v>17040000</v>
          </cell>
        </row>
        <row r="3586">
          <cell r="R3586" t="str">
            <v>1704000000</v>
          </cell>
        </row>
        <row r="3587">
          <cell r="R3587" t="str">
            <v>170410</v>
          </cell>
        </row>
        <row r="3588">
          <cell r="R3588" t="str">
            <v>17041000</v>
          </cell>
        </row>
        <row r="3589">
          <cell r="R3589" t="str">
            <v>17041009900</v>
          </cell>
        </row>
        <row r="3590">
          <cell r="R3590" t="str">
            <v>1704101100</v>
          </cell>
        </row>
        <row r="3591">
          <cell r="R3591" t="str">
            <v>1704101900</v>
          </cell>
        </row>
        <row r="3592">
          <cell r="R3592" t="str">
            <v>17041090</v>
          </cell>
        </row>
        <row r="3593">
          <cell r="R3593" t="str">
            <v>17041099</v>
          </cell>
        </row>
        <row r="3594">
          <cell r="R3594" t="str">
            <v>1704109900</v>
          </cell>
        </row>
        <row r="3595">
          <cell r="R3595" t="str">
            <v>1704809900</v>
          </cell>
        </row>
        <row r="3596">
          <cell r="R3596" t="str">
            <v>170490</v>
          </cell>
        </row>
        <row r="3597">
          <cell r="R3597" t="str">
            <v>17049000</v>
          </cell>
        </row>
        <row r="3598">
          <cell r="R3598" t="str">
            <v>1704900000</v>
          </cell>
        </row>
        <row r="3599">
          <cell r="R3599" t="str">
            <v>17049010</v>
          </cell>
        </row>
        <row r="3600">
          <cell r="R3600" t="str">
            <v>17049030</v>
          </cell>
        </row>
        <row r="3601">
          <cell r="R3601" t="str">
            <v>1704903000</v>
          </cell>
        </row>
        <row r="3602">
          <cell r="R3602" t="str">
            <v>1704903019</v>
          </cell>
        </row>
        <row r="3603">
          <cell r="R3603" t="str">
            <v>1704903073</v>
          </cell>
        </row>
        <row r="3604">
          <cell r="R3604" t="str">
            <v>170490309000</v>
          </cell>
        </row>
        <row r="3605">
          <cell r="R3605" t="str">
            <v>1704903099</v>
          </cell>
        </row>
        <row r="3606">
          <cell r="R3606" t="str">
            <v>17049051</v>
          </cell>
        </row>
        <row r="3607">
          <cell r="R3607" t="str">
            <v>1704905100</v>
          </cell>
        </row>
        <row r="3608">
          <cell r="R3608" t="str">
            <v>17049055</v>
          </cell>
        </row>
        <row r="3609">
          <cell r="R3609" t="str">
            <v>1704905500</v>
          </cell>
        </row>
        <row r="3610">
          <cell r="R3610" t="str">
            <v>17049061</v>
          </cell>
        </row>
        <row r="3611">
          <cell r="R3611" t="str">
            <v>1704906100</v>
          </cell>
        </row>
        <row r="3612">
          <cell r="R3612" t="str">
            <v>1704906110</v>
          </cell>
        </row>
        <row r="3613">
          <cell r="R3613" t="str">
            <v>17049065</v>
          </cell>
        </row>
        <row r="3614">
          <cell r="R3614" t="str">
            <v>1704906500</v>
          </cell>
        </row>
        <row r="3615">
          <cell r="R3615" t="str">
            <v>17049071</v>
          </cell>
        </row>
        <row r="3616">
          <cell r="R3616" t="str">
            <v>1704907100</v>
          </cell>
        </row>
        <row r="3617">
          <cell r="R3617" t="str">
            <v>17049075</v>
          </cell>
        </row>
        <row r="3618">
          <cell r="R3618" t="str">
            <v>1704907500</v>
          </cell>
        </row>
        <row r="3619">
          <cell r="R3619" t="str">
            <v>17049081</v>
          </cell>
        </row>
        <row r="3620">
          <cell r="R3620" t="str">
            <v>1704908100</v>
          </cell>
        </row>
        <row r="3621">
          <cell r="R3621" t="str">
            <v>17049099</v>
          </cell>
        </row>
        <row r="3622">
          <cell r="R3622" t="str">
            <v>1704909900</v>
          </cell>
        </row>
        <row r="3623">
          <cell r="R3623" t="str">
            <v>1704909910</v>
          </cell>
        </row>
        <row r="3624">
          <cell r="R3624" t="str">
            <v>170490991000</v>
          </cell>
        </row>
        <row r="3625">
          <cell r="R3625" t="str">
            <v>1704909991</v>
          </cell>
        </row>
        <row r="3626">
          <cell r="R3626" t="str">
            <v>1705908100</v>
          </cell>
        </row>
        <row r="3627">
          <cell r="R3627" t="str">
            <v>1706908100</v>
          </cell>
        </row>
        <row r="3628">
          <cell r="R3628" t="str">
            <v>1707908100</v>
          </cell>
        </row>
        <row r="3629">
          <cell r="R3629" t="str">
            <v>1708908100</v>
          </cell>
        </row>
        <row r="3630">
          <cell r="R3630" t="str">
            <v>1709071</v>
          </cell>
        </row>
        <row r="3631">
          <cell r="R3631" t="str">
            <v>18000000</v>
          </cell>
        </row>
        <row r="3632">
          <cell r="R3632" t="str">
            <v>18006310000</v>
          </cell>
        </row>
        <row r="3633">
          <cell r="R3633" t="str">
            <v>1800632</v>
          </cell>
        </row>
        <row r="3634">
          <cell r="R3634" t="str">
            <v>18030000</v>
          </cell>
        </row>
        <row r="3635">
          <cell r="R3635" t="str">
            <v>1803903100</v>
          </cell>
        </row>
        <row r="3636">
          <cell r="R3636" t="str">
            <v>1805</v>
          </cell>
        </row>
        <row r="3637">
          <cell r="R3637" t="str">
            <v>1805000</v>
          </cell>
        </row>
        <row r="3638">
          <cell r="R3638" t="str">
            <v>18050000</v>
          </cell>
        </row>
        <row r="3639">
          <cell r="R3639" t="str">
            <v>1805000000</v>
          </cell>
        </row>
        <row r="3640">
          <cell r="R3640" t="str">
            <v>1805000001</v>
          </cell>
        </row>
        <row r="3641">
          <cell r="R3641" t="str">
            <v>1805000099</v>
          </cell>
        </row>
        <row r="3642">
          <cell r="R3642" t="str">
            <v>1805905001</v>
          </cell>
        </row>
        <row r="3643">
          <cell r="R3643" t="str">
            <v>1806</v>
          </cell>
        </row>
        <row r="3644">
          <cell r="R3644" t="str">
            <v>18060000</v>
          </cell>
        </row>
        <row r="3645">
          <cell r="R3645" t="str">
            <v>1806000000</v>
          </cell>
        </row>
        <row r="3646">
          <cell r="R3646" t="str">
            <v>180610</v>
          </cell>
        </row>
        <row r="3647">
          <cell r="R3647" t="str">
            <v>18061000</v>
          </cell>
        </row>
        <row r="3648">
          <cell r="R3648" t="str">
            <v>18061015</v>
          </cell>
        </row>
        <row r="3649">
          <cell r="R3649" t="str">
            <v>1806101500</v>
          </cell>
        </row>
        <row r="3650">
          <cell r="R3650" t="str">
            <v>18061020</v>
          </cell>
        </row>
        <row r="3651">
          <cell r="R3651" t="str">
            <v>1806102000</v>
          </cell>
        </row>
        <row r="3652">
          <cell r="R3652" t="str">
            <v>18061030</v>
          </cell>
        </row>
        <row r="3653">
          <cell r="R3653" t="str">
            <v>1806103000</v>
          </cell>
        </row>
        <row r="3654">
          <cell r="R3654" t="str">
            <v>1806103010</v>
          </cell>
        </row>
        <row r="3655">
          <cell r="R3655" t="str">
            <v>1806109000</v>
          </cell>
        </row>
        <row r="3656">
          <cell r="R3656" t="str">
            <v>180620</v>
          </cell>
        </row>
        <row r="3657">
          <cell r="R3657" t="str">
            <v>18062000</v>
          </cell>
        </row>
        <row r="3658">
          <cell r="R3658" t="str">
            <v>1806200000</v>
          </cell>
        </row>
        <row r="3659">
          <cell r="R3659" t="str">
            <v>1806201000</v>
          </cell>
        </row>
        <row r="3660">
          <cell r="R3660" t="str">
            <v>1806201001</v>
          </cell>
        </row>
        <row r="3661">
          <cell r="R3661" t="str">
            <v>1806201002</v>
          </cell>
        </row>
        <row r="3662">
          <cell r="R3662" t="str">
            <v>1806201099</v>
          </cell>
        </row>
        <row r="3663">
          <cell r="R3663" t="str">
            <v>1806203099</v>
          </cell>
        </row>
        <row r="3664">
          <cell r="R3664" t="str">
            <v>1806207000</v>
          </cell>
        </row>
        <row r="3665">
          <cell r="R3665" t="str">
            <v>1806208000</v>
          </cell>
        </row>
        <row r="3666">
          <cell r="R3666" t="str">
            <v>18062095</v>
          </cell>
        </row>
        <row r="3667">
          <cell r="R3667" t="str">
            <v>1806209599</v>
          </cell>
        </row>
        <row r="3668">
          <cell r="R3668" t="str">
            <v>18063039</v>
          </cell>
        </row>
        <row r="3669">
          <cell r="R3669" t="str">
            <v>1806303900</v>
          </cell>
        </row>
        <row r="3670">
          <cell r="R3670" t="str">
            <v>180631</v>
          </cell>
        </row>
        <row r="3671">
          <cell r="R3671" t="str">
            <v>1806310</v>
          </cell>
        </row>
        <row r="3672">
          <cell r="R3672" t="str">
            <v>18063100</v>
          </cell>
        </row>
        <row r="3673">
          <cell r="R3673" t="str">
            <v>1806310000</v>
          </cell>
        </row>
        <row r="3674">
          <cell r="R3674" t="str">
            <v>1806310001</v>
          </cell>
        </row>
        <row r="3675">
          <cell r="R3675" t="str">
            <v>1806310090</v>
          </cell>
        </row>
        <row r="3676">
          <cell r="R3676" t="str">
            <v>180631009000</v>
          </cell>
        </row>
        <row r="3677">
          <cell r="R3677" t="str">
            <v>1806310099</v>
          </cell>
        </row>
        <row r="3678">
          <cell r="R3678" t="str">
            <v>180632</v>
          </cell>
        </row>
        <row r="3679">
          <cell r="R3679" t="str">
            <v>18063200</v>
          </cell>
        </row>
        <row r="3680">
          <cell r="R3680" t="str">
            <v>1806320000</v>
          </cell>
        </row>
        <row r="3681">
          <cell r="R3681" t="str">
            <v>1806321</v>
          </cell>
        </row>
        <row r="3682">
          <cell r="R3682" t="str">
            <v>18063210</v>
          </cell>
        </row>
        <row r="3683">
          <cell r="R3683" t="str">
            <v>1806321000</v>
          </cell>
        </row>
        <row r="3684">
          <cell r="R3684" t="str">
            <v>1806321001</v>
          </cell>
        </row>
        <row r="3685">
          <cell r="R3685" t="str">
            <v>180632109000</v>
          </cell>
        </row>
        <row r="3686">
          <cell r="R3686" t="str">
            <v>1806321099</v>
          </cell>
        </row>
        <row r="3687">
          <cell r="R3687" t="str">
            <v>18063211</v>
          </cell>
        </row>
        <row r="3688">
          <cell r="R3688" t="str">
            <v>18063212</v>
          </cell>
        </row>
        <row r="3689">
          <cell r="R3689" t="str">
            <v>18063290</v>
          </cell>
        </row>
        <row r="3690">
          <cell r="R3690" t="str">
            <v>1806329000</v>
          </cell>
        </row>
        <row r="3691">
          <cell r="R3691" t="str">
            <v>1806329001</v>
          </cell>
        </row>
        <row r="3692">
          <cell r="R3692" t="str">
            <v>1806329073</v>
          </cell>
        </row>
        <row r="3693">
          <cell r="R3693" t="str">
            <v>1806329091</v>
          </cell>
        </row>
        <row r="3694">
          <cell r="R3694" t="str">
            <v>1806329099</v>
          </cell>
        </row>
        <row r="3695">
          <cell r="R3695" t="str">
            <v>18063900</v>
          </cell>
        </row>
        <row r="3696">
          <cell r="R3696" t="str">
            <v>18068771</v>
          </cell>
        </row>
        <row r="3697">
          <cell r="R3697" t="str">
            <v>180690</v>
          </cell>
        </row>
        <row r="3698">
          <cell r="R3698" t="str">
            <v>18069000</v>
          </cell>
        </row>
        <row r="3699">
          <cell r="R3699" t="str">
            <v>1806900000</v>
          </cell>
        </row>
        <row r="3700">
          <cell r="R3700" t="str">
            <v>18069001999</v>
          </cell>
        </row>
        <row r="3701">
          <cell r="R3701" t="str">
            <v>18069011</v>
          </cell>
        </row>
        <row r="3702">
          <cell r="R3702" t="str">
            <v>1806901100</v>
          </cell>
        </row>
        <row r="3703">
          <cell r="R3703" t="str">
            <v>1806901199</v>
          </cell>
        </row>
        <row r="3704">
          <cell r="R3704" t="str">
            <v>18069019</v>
          </cell>
        </row>
        <row r="3705">
          <cell r="R3705" t="str">
            <v>1806901900</v>
          </cell>
        </row>
        <row r="3706">
          <cell r="R3706" t="str">
            <v>1806901901</v>
          </cell>
        </row>
        <row r="3707">
          <cell r="R3707" t="str">
            <v>1806901995</v>
          </cell>
        </row>
        <row r="3708">
          <cell r="R3708" t="str">
            <v>1806901999</v>
          </cell>
        </row>
        <row r="3709">
          <cell r="R3709" t="str">
            <v>18069030</v>
          </cell>
        </row>
        <row r="3710">
          <cell r="R3710" t="str">
            <v>1806903000</v>
          </cell>
        </row>
        <row r="3711">
          <cell r="R3711" t="str">
            <v>18069031</v>
          </cell>
        </row>
        <row r="3712">
          <cell r="R3712" t="str">
            <v>1806903100</v>
          </cell>
        </row>
        <row r="3713">
          <cell r="R3713" t="str">
            <v>180690310000</v>
          </cell>
        </row>
        <row r="3714">
          <cell r="R3714" t="str">
            <v>1806903101</v>
          </cell>
        </row>
        <row r="3715">
          <cell r="R3715" t="str">
            <v>1806903122</v>
          </cell>
        </row>
        <row r="3716">
          <cell r="R3716" t="str">
            <v>1806903199</v>
          </cell>
        </row>
        <row r="3717">
          <cell r="R3717" t="str">
            <v>18069032</v>
          </cell>
        </row>
        <row r="3718">
          <cell r="R3718" t="str">
            <v>18069039</v>
          </cell>
        </row>
        <row r="3719">
          <cell r="R3719" t="str">
            <v>1806903900</v>
          </cell>
        </row>
        <row r="3720">
          <cell r="R3720" t="str">
            <v>1806903901</v>
          </cell>
        </row>
        <row r="3721">
          <cell r="R3721" t="str">
            <v>180690399000</v>
          </cell>
        </row>
        <row r="3722">
          <cell r="R3722" t="str">
            <v>1806903999</v>
          </cell>
        </row>
        <row r="3723">
          <cell r="R3723" t="str">
            <v>18069049</v>
          </cell>
        </row>
        <row r="3724">
          <cell r="R3724" t="str">
            <v>18069050</v>
          </cell>
        </row>
        <row r="3725">
          <cell r="R3725" t="str">
            <v>1806905000</v>
          </cell>
        </row>
        <row r="3726">
          <cell r="R3726" t="str">
            <v>1806905001</v>
          </cell>
        </row>
        <row r="3727">
          <cell r="R3727" t="str">
            <v>1806905011</v>
          </cell>
        </row>
        <row r="3728">
          <cell r="R3728" t="str">
            <v>1806905099</v>
          </cell>
        </row>
        <row r="3729">
          <cell r="R3729" t="str">
            <v>18069060</v>
          </cell>
        </row>
        <row r="3730">
          <cell r="R3730" t="str">
            <v>1806906001</v>
          </cell>
        </row>
        <row r="3731">
          <cell r="R3731" t="str">
            <v>1806906099</v>
          </cell>
        </row>
        <row r="3732">
          <cell r="R3732" t="str">
            <v>18069069</v>
          </cell>
        </row>
        <row r="3733">
          <cell r="R3733" t="str">
            <v>18069070</v>
          </cell>
        </row>
        <row r="3734">
          <cell r="R3734" t="str">
            <v>1806907000</v>
          </cell>
        </row>
        <row r="3735">
          <cell r="R3735" t="str">
            <v>1806907099</v>
          </cell>
        </row>
        <row r="3736">
          <cell r="R3736" t="str">
            <v>18069090</v>
          </cell>
        </row>
        <row r="3737">
          <cell r="R3737" t="str">
            <v>1806909000</v>
          </cell>
        </row>
        <row r="3738">
          <cell r="R3738" t="str">
            <v>1806909001</v>
          </cell>
        </row>
        <row r="3739">
          <cell r="R3739" t="str">
            <v>1806909011</v>
          </cell>
        </row>
        <row r="3740">
          <cell r="R3740" t="str">
            <v>1806909091</v>
          </cell>
        </row>
        <row r="3741">
          <cell r="R3741" t="str">
            <v>1806909099</v>
          </cell>
        </row>
        <row r="3742">
          <cell r="R3742" t="str">
            <v>18069329099</v>
          </cell>
        </row>
        <row r="3743">
          <cell r="R3743" t="str">
            <v>1822125000</v>
          </cell>
        </row>
        <row r="3744">
          <cell r="R3744" t="str">
            <v>1823130000</v>
          </cell>
        </row>
        <row r="3745">
          <cell r="R3745" t="str">
            <v>1860901900</v>
          </cell>
        </row>
        <row r="3746">
          <cell r="R3746" t="str">
            <v>19000000</v>
          </cell>
        </row>
        <row r="3747">
          <cell r="R3747" t="str">
            <v>1900000000</v>
          </cell>
        </row>
        <row r="3748">
          <cell r="R3748" t="str">
            <v>19002309000</v>
          </cell>
        </row>
        <row r="3749">
          <cell r="R3749" t="str">
            <v>1901</v>
          </cell>
        </row>
        <row r="3750">
          <cell r="R3750" t="str">
            <v>19010000</v>
          </cell>
        </row>
        <row r="3751">
          <cell r="R3751" t="str">
            <v>1901000000</v>
          </cell>
        </row>
        <row r="3752">
          <cell r="R3752" t="str">
            <v>19011000</v>
          </cell>
        </row>
        <row r="3753">
          <cell r="R3753" t="str">
            <v>1901100000</v>
          </cell>
        </row>
        <row r="3754">
          <cell r="R3754" t="str">
            <v>1901100001</v>
          </cell>
        </row>
        <row r="3755">
          <cell r="R3755" t="str">
            <v>1901100002</v>
          </cell>
        </row>
        <row r="3756">
          <cell r="R3756" t="str">
            <v>1901100003</v>
          </cell>
        </row>
        <row r="3757">
          <cell r="R3757" t="str">
            <v>1901100090</v>
          </cell>
        </row>
        <row r="3758">
          <cell r="R3758" t="str">
            <v>1901100099</v>
          </cell>
        </row>
        <row r="3759">
          <cell r="R3759" t="str">
            <v>190120</v>
          </cell>
        </row>
        <row r="3760">
          <cell r="R3760" t="str">
            <v>19012000</v>
          </cell>
        </row>
        <row r="3761">
          <cell r="R3761" t="str">
            <v>1901200000</v>
          </cell>
        </row>
        <row r="3762">
          <cell r="R3762" t="str">
            <v>190120001000</v>
          </cell>
        </row>
        <row r="3763">
          <cell r="R3763" t="str">
            <v>1901200090</v>
          </cell>
        </row>
        <row r="3764">
          <cell r="R3764" t="str">
            <v>190120009000</v>
          </cell>
        </row>
        <row r="3765">
          <cell r="R3765" t="str">
            <v>19019000</v>
          </cell>
        </row>
        <row r="3766">
          <cell r="R3766" t="str">
            <v>1901900000</v>
          </cell>
        </row>
        <row r="3767">
          <cell r="R3767" t="str">
            <v>1901901900</v>
          </cell>
        </row>
        <row r="3768">
          <cell r="R3768" t="str">
            <v>19019091</v>
          </cell>
        </row>
        <row r="3769">
          <cell r="R3769" t="str">
            <v>1901909100</v>
          </cell>
        </row>
        <row r="3770">
          <cell r="R3770" t="str">
            <v>19019099</v>
          </cell>
        </row>
        <row r="3771">
          <cell r="R3771" t="str">
            <v>1901909900</v>
          </cell>
        </row>
        <row r="3772">
          <cell r="R3772" t="str">
            <v>1901909901</v>
          </cell>
        </row>
        <row r="3773">
          <cell r="R3773" t="str">
            <v>1901909935</v>
          </cell>
        </row>
        <row r="3774">
          <cell r="R3774" t="str">
            <v>1901909938</v>
          </cell>
        </row>
        <row r="3775">
          <cell r="R3775" t="str">
            <v>1901909975</v>
          </cell>
        </row>
        <row r="3776">
          <cell r="R3776" t="str">
            <v>1901909988</v>
          </cell>
        </row>
        <row r="3777">
          <cell r="R3777" t="str">
            <v>1901909990</v>
          </cell>
        </row>
        <row r="3778">
          <cell r="R3778" t="str">
            <v>1901909991</v>
          </cell>
        </row>
        <row r="3779">
          <cell r="R3779" t="str">
            <v>1902</v>
          </cell>
        </row>
        <row r="3780">
          <cell r="R3780" t="str">
            <v>19020000</v>
          </cell>
        </row>
        <row r="3781">
          <cell r="R3781" t="str">
            <v>1902000000</v>
          </cell>
        </row>
        <row r="3782">
          <cell r="R3782" t="str">
            <v>19021100</v>
          </cell>
        </row>
        <row r="3783">
          <cell r="R3783" t="str">
            <v>1902110000</v>
          </cell>
        </row>
        <row r="3784">
          <cell r="R3784" t="str">
            <v>19021900</v>
          </cell>
        </row>
        <row r="3785">
          <cell r="R3785" t="str">
            <v>1902190000</v>
          </cell>
        </row>
        <row r="3786">
          <cell r="R3786" t="str">
            <v>19021910</v>
          </cell>
        </row>
        <row r="3787">
          <cell r="R3787" t="str">
            <v>1902191000</v>
          </cell>
        </row>
        <row r="3788">
          <cell r="R3788" t="str">
            <v>190219100000</v>
          </cell>
        </row>
        <row r="3789">
          <cell r="R3789" t="str">
            <v>19021990</v>
          </cell>
        </row>
        <row r="3790">
          <cell r="R3790" t="str">
            <v>1902199000</v>
          </cell>
        </row>
        <row r="3791">
          <cell r="R3791" t="str">
            <v>19022000</v>
          </cell>
        </row>
        <row r="3792">
          <cell r="R3792" t="str">
            <v>1902200000</v>
          </cell>
        </row>
        <row r="3793">
          <cell r="R3793" t="str">
            <v>1902201000</v>
          </cell>
        </row>
        <row r="3794">
          <cell r="R3794" t="str">
            <v>19022030</v>
          </cell>
        </row>
        <row r="3795">
          <cell r="R3795" t="str">
            <v>1902203000</v>
          </cell>
        </row>
        <row r="3796">
          <cell r="R3796" t="str">
            <v>1902209000</v>
          </cell>
        </row>
        <row r="3797">
          <cell r="R3797" t="str">
            <v>19022091</v>
          </cell>
        </row>
        <row r="3798">
          <cell r="R3798" t="str">
            <v>1902209100</v>
          </cell>
        </row>
        <row r="3799">
          <cell r="R3799" t="str">
            <v>19022099</v>
          </cell>
        </row>
        <row r="3800">
          <cell r="R3800" t="str">
            <v>1902209900</v>
          </cell>
        </row>
        <row r="3801">
          <cell r="R3801" t="str">
            <v>190222191600</v>
          </cell>
        </row>
        <row r="3802">
          <cell r="R3802" t="str">
            <v>19023000</v>
          </cell>
        </row>
        <row r="3803">
          <cell r="R3803" t="str">
            <v>1902300000</v>
          </cell>
        </row>
        <row r="3804">
          <cell r="R3804" t="str">
            <v>19023010</v>
          </cell>
        </row>
        <row r="3805">
          <cell r="R3805" t="str">
            <v>1902301000</v>
          </cell>
        </row>
        <row r="3806">
          <cell r="R3806" t="str">
            <v>1902301090</v>
          </cell>
        </row>
        <row r="3807">
          <cell r="R3807" t="str">
            <v>19023090</v>
          </cell>
        </row>
        <row r="3808">
          <cell r="R3808" t="str">
            <v>1902309000</v>
          </cell>
        </row>
        <row r="3809">
          <cell r="R3809" t="str">
            <v>19024000</v>
          </cell>
        </row>
        <row r="3810">
          <cell r="R3810" t="str">
            <v>1902401000</v>
          </cell>
        </row>
        <row r="3811">
          <cell r="R3811" t="str">
            <v>19024090</v>
          </cell>
        </row>
        <row r="3812">
          <cell r="R3812" t="str">
            <v>1902409000</v>
          </cell>
        </row>
        <row r="3813">
          <cell r="R3813" t="str">
            <v>1902903000</v>
          </cell>
        </row>
        <row r="3814">
          <cell r="R3814" t="str">
            <v>1903110000</v>
          </cell>
        </row>
        <row r="3815">
          <cell r="R3815" t="str">
            <v>1904</v>
          </cell>
        </row>
        <row r="3816">
          <cell r="R3816" t="str">
            <v>19040000</v>
          </cell>
        </row>
        <row r="3817">
          <cell r="R3817" t="str">
            <v>1904000000</v>
          </cell>
        </row>
        <row r="3818">
          <cell r="R3818" t="str">
            <v>19041000</v>
          </cell>
        </row>
        <row r="3819">
          <cell r="R3819" t="str">
            <v>19041010</v>
          </cell>
        </row>
        <row r="3820">
          <cell r="R3820" t="str">
            <v>1904101000</v>
          </cell>
        </row>
        <row r="3821">
          <cell r="R3821" t="str">
            <v>19041010000</v>
          </cell>
        </row>
        <row r="3822">
          <cell r="R3822" t="str">
            <v>1904101091</v>
          </cell>
        </row>
        <row r="3823">
          <cell r="R3823" t="str">
            <v>19041030</v>
          </cell>
        </row>
        <row r="3824">
          <cell r="R3824" t="str">
            <v>1904103000</v>
          </cell>
        </row>
        <row r="3825">
          <cell r="R3825" t="str">
            <v>19041090</v>
          </cell>
        </row>
        <row r="3826">
          <cell r="R3826" t="str">
            <v>1904109000</v>
          </cell>
        </row>
        <row r="3827">
          <cell r="R3827" t="str">
            <v>1904109091</v>
          </cell>
        </row>
        <row r="3828">
          <cell r="R3828" t="str">
            <v>190420</v>
          </cell>
        </row>
        <row r="3829">
          <cell r="R3829" t="str">
            <v>19042000</v>
          </cell>
        </row>
        <row r="3830">
          <cell r="R3830" t="str">
            <v>19042010</v>
          </cell>
        </row>
        <row r="3831">
          <cell r="R3831" t="str">
            <v>1904201000</v>
          </cell>
        </row>
        <row r="3832">
          <cell r="R3832" t="str">
            <v>19042010000</v>
          </cell>
        </row>
        <row r="3833">
          <cell r="R3833" t="str">
            <v>1904204000</v>
          </cell>
        </row>
        <row r="3834">
          <cell r="R3834" t="str">
            <v>19042099</v>
          </cell>
        </row>
        <row r="3835">
          <cell r="R3835" t="str">
            <v>1904209900</v>
          </cell>
        </row>
        <row r="3836">
          <cell r="R3836" t="str">
            <v>19049000</v>
          </cell>
        </row>
        <row r="3837">
          <cell r="R3837" t="str">
            <v>19049010</v>
          </cell>
        </row>
        <row r="3838">
          <cell r="R3838" t="str">
            <v>1904901000</v>
          </cell>
        </row>
        <row r="3839">
          <cell r="R3839" t="str">
            <v>19049010000</v>
          </cell>
        </row>
        <row r="3840">
          <cell r="R3840" t="str">
            <v>19049080</v>
          </cell>
        </row>
        <row r="3841">
          <cell r="R3841" t="str">
            <v>1904908000</v>
          </cell>
        </row>
        <row r="3842">
          <cell r="R3842" t="str">
            <v>19049090</v>
          </cell>
        </row>
        <row r="3843">
          <cell r="R3843" t="str">
            <v>1904909000</v>
          </cell>
        </row>
        <row r="3844">
          <cell r="R3844" t="str">
            <v>1904910</v>
          </cell>
        </row>
        <row r="3845">
          <cell r="R3845" t="str">
            <v>1905</v>
          </cell>
        </row>
        <row r="3846">
          <cell r="R3846" t="str">
            <v>19050000</v>
          </cell>
        </row>
        <row r="3847">
          <cell r="R3847" t="str">
            <v>1905000000</v>
          </cell>
        </row>
        <row r="3848">
          <cell r="R3848" t="str">
            <v>19051000</v>
          </cell>
        </row>
        <row r="3849">
          <cell r="R3849" t="str">
            <v>1905100000</v>
          </cell>
        </row>
        <row r="3850">
          <cell r="R3850" t="str">
            <v>19052000</v>
          </cell>
        </row>
        <row r="3851">
          <cell r="R3851" t="str">
            <v>1905200000</v>
          </cell>
        </row>
        <row r="3852">
          <cell r="R3852" t="str">
            <v>19052010</v>
          </cell>
        </row>
        <row r="3853">
          <cell r="R3853" t="str">
            <v>1905201000</v>
          </cell>
        </row>
        <row r="3854">
          <cell r="R3854" t="str">
            <v>190520109000</v>
          </cell>
        </row>
        <row r="3855">
          <cell r="R3855" t="str">
            <v>19052030</v>
          </cell>
        </row>
        <row r="3856">
          <cell r="R3856" t="str">
            <v>1905203000</v>
          </cell>
        </row>
        <row r="3857">
          <cell r="R3857" t="str">
            <v>190520309000</v>
          </cell>
        </row>
        <row r="3858">
          <cell r="R3858" t="str">
            <v>1905209000</v>
          </cell>
        </row>
        <row r="3859">
          <cell r="R3859" t="str">
            <v>1905210</v>
          </cell>
        </row>
        <row r="3860">
          <cell r="R3860" t="str">
            <v>19053</v>
          </cell>
        </row>
        <row r="3861">
          <cell r="R3861" t="str">
            <v>190530</v>
          </cell>
        </row>
        <row r="3862">
          <cell r="R3862" t="str">
            <v>1905300000</v>
          </cell>
        </row>
        <row r="3863">
          <cell r="R3863" t="str">
            <v>1905301101</v>
          </cell>
        </row>
        <row r="3864">
          <cell r="R3864" t="str">
            <v>1905301109</v>
          </cell>
        </row>
        <row r="3865">
          <cell r="R3865" t="str">
            <v>1905301199</v>
          </cell>
        </row>
        <row r="3866">
          <cell r="R3866" t="str">
            <v>1905301990</v>
          </cell>
        </row>
        <row r="3867">
          <cell r="R3867" t="str">
            <v>1905301999</v>
          </cell>
        </row>
        <row r="3868">
          <cell r="R3868" t="str">
            <v>19053020500</v>
          </cell>
        </row>
        <row r="3869">
          <cell r="R3869" t="str">
            <v>19053030</v>
          </cell>
        </row>
        <row r="3870">
          <cell r="R3870" t="str">
            <v>1905303000</v>
          </cell>
        </row>
        <row r="3871">
          <cell r="R3871" t="str">
            <v>1905303090</v>
          </cell>
        </row>
        <row r="3872">
          <cell r="R3872" t="str">
            <v>1905303099</v>
          </cell>
        </row>
        <row r="3873">
          <cell r="R3873" t="str">
            <v>1905305100</v>
          </cell>
        </row>
        <row r="3874">
          <cell r="R3874" t="str">
            <v>1905305199</v>
          </cell>
        </row>
        <row r="3875">
          <cell r="R3875" t="str">
            <v>19053059</v>
          </cell>
        </row>
        <row r="3876">
          <cell r="R3876" t="str">
            <v>1905305900</v>
          </cell>
        </row>
        <row r="3877">
          <cell r="R3877" t="str">
            <v>1905305999</v>
          </cell>
        </row>
        <row r="3878">
          <cell r="R3878" t="str">
            <v>1905309100</v>
          </cell>
        </row>
        <row r="3879">
          <cell r="R3879" t="str">
            <v>1905309199</v>
          </cell>
        </row>
        <row r="3880">
          <cell r="R3880" t="str">
            <v>19053099</v>
          </cell>
        </row>
        <row r="3881">
          <cell r="R3881" t="str">
            <v>1905309901</v>
          </cell>
        </row>
        <row r="3882">
          <cell r="R3882" t="str">
            <v>1905309999</v>
          </cell>
        </row>
        <row r="3883">
          <cell r="R3883" t="str">
            <v>190531</v>
          </cell>
        </row>
        <row r="3884">
          <cell r="R3884" t="str">
            <v>19053100</v>
          </cell>
        </row>
        <row r="3885">
          <cell r="R3885" t="str">
            <v>1905310049</v>
          </cell>
        </row>
        <row r="3886">
          <cell r="R3886" t="str">
            <v>1905310099</v>
          </cell>
        </row>
        <row r="3887">
          <cell r="R3887" t="str">
            <v>19053111</v>
          </cell>
        </row>
        <row r="3888">
          <cell r="R3888" t="str">
            <v>1905311100</v>
          </cell>
        </row>
        <row r="3889">
          <cell r="R3889" t="str">
            <v>1905311110</v>
          </cell>
        </row>
        <row r="3890">
          <cell r="R3890" t="str">
            <v>19053111900</v>
          </cell>
        </row>
        <row r="3891">
          <cell r="R3891" t="str">
            <v>1905311199</v>
          </cell>
        </row>
        <row r="3892">
          <cell r="R3892" t="str">
            <v>19053119</v>
          </cell>
        </row>
        <row r="3893">
          <cell r="R3893" t="str">
            <v>1905311900</v>
          </cell>
        </row>
        <row r="3894">
          <cell r="R3894" t="str">
            <v>190531199000</v>
          </cell>
        </row>
        <row r="3895">
          <cell r="R3895" t="str">
            <v>1905311999</v>
          </cell>
        </row>
        <row r="3896">
          <cell r="R3896" t="str">
            <v>19053130</v>
          </cell>
        </row>
        <row r="3897">
          <cell r="R3897" t="str">
            <v>1905313000</v>
          </cell>
        </row>
        <row r="3898">
          <cell r="R3898" t="str">
            <v>19053130900</v>
          </cell>
        </row>
        <row r="3899">
          <cell r="R3899" t="str">
            <v>190531309000</v>
          </cell>
        </row>
        <row r="3900">
          <cell r="R3900" t="str">
            <v>1905313099</v>
          </cell>
        </row>
        <row r="3901">
          <cell r="R3901" t="str">
            <v>19053191</v>
          </cell>
        </row>
        <row r="3902">
          <cell r="R3902" t="str">
            <v>1905319100</v>
          </cell>
        </row>
        <row r="3903">
          <cell r="R3903" t="str">
            <v>1905319199</v>
          </cell>
        </row>
        <row r="3904">
          <cell r="R3904" t="str">
            <v>19053199</v>
          </cell>
        </row>
        <row r="3905">
          <cell r="R3905" t="str">
            <v>1905319900</v>
          </cell>
        </row>
        <row r="3906">
          <cell r="R3906" t="str">
            <v>1905319990</v>
          </cell>
        </row>
        <row r="3907">
          <cell r="R3907" t="str">
            <v>1905319999</v>
          </cell>
        </row>
        <row r="3908">
          <cell r="R3908" t="str">
            <v>190532</v>
          </cell>
        </row>
        <row r="3909">
          <cell r="R3909" t="str">
            <v>19053200</v>
          </cell>
        </row>
        <row r="3910">
          <cell r="R3910" t="str">
            <v>19053205</v>
          </cell>
        </row>
        <row r="3911">
          <cell r="R3911" t="str">
            <v>1905320500</v>
          </cell>
        </row>
        <row r="3912">
          <cell r="R3912" t="str">
            <v>19053211</v>
          </cell>
        </row>
        <row r="3913">
          <cell r="R3913" t="str">
            <v>1905321100</v>
          </cell>
        </row>
        <row r="3914">
          <cell r="R3914" t="str">
            <v>1905321101</v>
          </cell>
        </row>
        <row r="3915">
          <cell r="R3915" t="str">
            <v>1905321199</v>
          </cell>
        </row>
        <row r="3916">
          <cell r="R3916" t="str">
            <v>19053219</v>
          </cell>
        </row>
        <row r="3917">
          <cell r="R3917" t="str">
            <v>1905321900</v>
          </cell>
        </row>
        <row r="3918">
          <cell r="R3918" t="str">
            <v>1905321901</v>
          </cell>
        </row>
        <row r="3919">
          <cell r="R3919" t="str">
            <v>1905321980</v>
          </cell>
        </row>
        <row r="3920">
          <cell r="R3920" t="str">
            <v>1905321999</v>
          </cell>
        </row>
        <row r="3921">
          <cell r="R3921" t="str">
            <v>19053291</v>
          </cell>
        </row>
        <row r="3922">
          <cell r="R3922" t="str">
            <v>1905329100</v>
          </cell>
        </row>
        <row r="3923">
          <cell r="R3923" t="str">
            <v>1905329199</v>
          </cell>
        </row>
        <row r="3924">
          <cell r="R3924" t="str">
            <v>19053299</v>
          </cell>
        </row>
        <row r="3925">
          <cell r="R3925" t="str">
            <v>1905329900</v>
          </cell>
        </row>
        <row r="3926">
          <cell r="R3926" t="str">
            <v>1905329999</v>
          </cell>
        </row>
        <row r="3927">
          <cell r="R3927" t="str">
            <v>19054000</v>
          </cell>
        </row>
        <row r="3928">
          <cell r="R3928" t="str">
            <v>1905400000</v>
          </cell>
        </row>
        <row r="3929">
          <cell r="R3929" t="str">
            <v>19054001099</v>
          </cell>
        </row>
        <row r="3930">
          <cell r="R3930" t="str">
            <v>19054010</v>
          </cell>
        </row>
        <row r="3931">
          <cell r="R3931" t="str">
            <v>1905401000</v>
          </cell>
        </row>
        <row r="3932">
          <cell r="R3932" t="str">
            <v>1905401001</v>
          </cell>
        </row>
        <row r="3933">
          <cell r="R3933" t="str">
            <v>1905401039</v>
          </cell>
        </row>
        <row r="3934">
          <cell r="R3934" t="str">
            <v>1905401099</v>
          </cell>
        </row>
        <row r="3935">
          <cell r="R3935" t="str">
            <v>19054090</v>
          </cell>
        </row>
        <row r="3936">
          <cell r="R3936" t="str">
            <v>1905409000</v>
          </cell>
        </row>
        <row r="3937">
          <cell r="R3937" t="str">
            <v>1905409099</v>
          </cell>
        </row>
        <row r="3938">
          <cell r="R3938" t="str">
            <v>19056090</v>
          </cell>
        </row>
        <row r="3939">
          <cell r="R3939" t="str">
            <v>190590</v>
          </cell>
        </row>
        <row r="3940">
          <cell r="R3940" t="str">
            <v>19059000</v>
          </cell>
        </row>
        <row r="3941">
          <cell r="R3941" t="str">
            <v>1905900000</v>
          </cell>
        </row>
        <row r="3942">
          <cell r="R3942" t="str">
            <v>190590000000</v>
          </cell>
        </row>
        <row r="3943">
          <cell r="R3943" t="str">
            <v>1905900600</v>
          </cell>
        </row>
        <row r="3944">
          <cell r="R3944" t="str">
            <v>19059010</v>
          </cell>
        </row>
        <row r="3945">
          <cell r="R3945" t="str">
            <v>1905901000</v>
          </cell>
        </row>
        <row r="3946">
          <cell r="R3946" t="str">
            <v>19059020</v>
          </cell>
        </row>
        <row r="3947">
          <cell r="R3947" t="str">
            <v>1905902000</v>
          </cell>
        </row>
        <row r="3948">
          <cell r="R3948" t="str">
            <v>19059030</v>
          </cell>
        </row>
        <row r="3949">
          <cell r="R3949" t="str">
            <v>1905903000</v>
          </cell>
        </row>
        <row r="3950">
          <cell r="R3950" t="str">
            <v>190590300000</v>
          </cell>
        </row>
        <row r="3951">
          <cell r="R3951" t="str">
            <v>1905903001</v>
          </cell>
        </row>
        <row r="3952">
          <cell r="R3952" t="str">
            <v>1905903099</v>
          </cell>
        </row>
        <row r="3953">
          <cell r="R3953" t="str">
            <v>1905903399</v>
          </cell>
        </row>
        <row r="3954">
          <cell r="R3954" t="str">
            <v>1905904000</v>
          </cell>
        </row>
        <row r="3955">
          <cell r="R3955" t="str">
            <v>19059045</v>
          </cell>
        </row>
        <row r="3956">
          <cell r="R3956" t="str">
            <v>1905904500</v>
          </cell>
        </row>
        <row r="3957">
          <cell r="R3957" t="str">
            <v>1905904599</v>
          </cell>
        </row>
        <row r="3958">
          <cell r="R3958" t="str">
            <v>19059055</v>
          </cell>
        </row>
        <row r="3959">
          <cell r="R3959" t="str">
            <v>1905905500</v>
          </cell>
        </row>
        <row r="3960">
          <cell r="R3960" t="str">
            <v>1905905501</v>
          </cell>
        </row>
        <row r="3961">
          <cell r="R3961" t="str">
            <v>1905905580</v>
          </cell>
        </row>
        <row r="3962">
          <cell r="R3962" t="str">
            <v>1905905584</v>
          </cell>
        </row>
        <row r="3963">
          <cell r="R3963" t="str">
            <v>1905905599</v>
          </cell>
        </row>
        <row r="3964">
          <cell r="R3964" t="str">
            <v>1905906</v>
          </cell>
        </row>
        <row r="3965">
          <cell r="R3965" t="str">
            <v>19059060</v>
          </cell>
        </row>
        <row r="3966">
          <cell r="R3966" t="str">
            <v>1905906000</v>
          </cell>
        </row>
        <row r="3967">
          <cell r="R3967" t="str">
            <v>19059060001</v>
          </cell>
        </row>
        <row r="3968">
          <cell r="R3968" t="str">
            <v>1905906001</v>
          </cell>
        </row>
        <row r="3969">
          <cell r="R3969" t="str">
            <v>1905906012</v>
          </cell>
        </row>
        <row r="3970">
          <cell r="R3970" t="str">
            <v>1905906080</v>
          </cell>
        </row>
        <row r="3971">
          <cell r="R3971" t="str">
            <v>1905906099</v>
          </cell>
        </row>
        <row r="3972">
          <cell r="R3972" t="str">
            <v>19059078</v>
          </cell>
        </row>
        <row r="3973">
          <cell r="R3973" t="str">
            <v>19059083</v>
          </cell>
        </row>
        <row r="3974">
          <cell r="R3974" t="str">
            <v>19059090</v>
          </cell>
        </row>
        <row r="3975">
          <cell r="R3975" t="str">
            <v>1905909000</v>
          </cell>
        </row>
        <row r="3976">
          <cell r="R3976" t="str">
            <v>1905909094</v>
          </cell>
        </row>
        <row r="3977">
          <cell r="R3977" t="str">
            <v>1905909095</v>
          </cell>
        </row>
        <row r="3978">
          <cell r="R3978" t="str">
            <v>1905909099</v>
          </cell>
        </row>
        <row r="3979">
          <cell r="R3979" t="str">
            <v>19059099</v>
          </cell>
        </row>
        <row r="3980">
          <cell r="R3980" t="str">
            <v>1905960</v>
          </cell>
        </row>
        <row r="3981">
          <cell r="R3981" t="str">
            <v>1906909000</v>
          </cell>
        </row>
        <row r="3982">
          <cell r="R3982" t="str">
            <v>19089060</v>
          </cell>
        </row>
        <row r="3983">
          <cell r="R3983" t="str">
            <v>1909100000</v>
          </cell>
        </row>
        <row r="3984">
          <cell r="R3984" t="str">
            <v>1909900000</v>
          </cell>
        </row>
        <row r="3985">
          <cell r="R3985" t="str">
            <v>1910120000</v>
          </cell>
        </row>
        <row r="3986">
          <cell r="R3986" t="str">
            <v>1910300000</v>
          </cell>
        </row>
        <row r="3987">
          <cell r="R3987" t="str">
            <v>1910999100</v>
          </cell>
        </row>
        <row r="3988">
          <cell r="R3988" t="str">
            <v>19120009000</v>
          </cell>
        </row>
        <row r="3989">
          <cell r="R3989" t="str">
            <v>1919099</v>
          </cell>
        </row>
        <row r="3990">
          <cell r="R3990" t="str">
            <v>1920120000</v>
          </cell>
        </row>
        <row r="3991">
          <cell r="R3991" t="str">
            <v>1920124120</v>
          </cell>
        </row>
        <row r="3992">
          <cell r="R3992" t="str">
            <v>195030</v>
          </cell>
        </row>
        <row r="3993">
          <cell r="R3993" t="str">
            <v>1991100820</v>
          </cell>
        </row>
        <row r="3994">
          <cell r="R3994" t="str">
            <v>19911008200</v>
          </cell>
        </row>
        <row r="3995">
          <cell r="R3995" t="str">
            <v>20000000</v>
          </cell>
        </row>
        <row r="3996">
          <cell r="R3996" t="str">
            <v>2001</v>
          </cell>
        </row>
        <row r="3997">
          <cell r="R3997" t="str">
            <v>20010000</v>
          </cell>
        </row>
        <row r="3998">
          <cell r="R3998" t="str">
            <v>2001000000</v>
          </cell>
        </row>
        <row r="3999">
          <cell r="R3999" t="str">
            <v>20011000</v>
          </cell>
        </row>
        <row r="4000">
          <cell r="R4000" t="str">
            <v>2001100000</v>
          </cell>
        </row>
        <row r="4001">
          <cell r="R4001" t="str">
            <v>2001100019</v>
          </cell>
        </row>
        <row r="4002">
          <cell r="R4002" t="str">
            <v>2001100090</v>
          </cell>
        </row>
        <row r="4003">
          <cell r="R4003" t="str">
            <v>2001200000</v>
          </cell>
        </row>
        <row r="4004">
          <cell r="R4004" t="str">
            <v>2001401000</v>
          </cell>
        </row>
        <row r="4005">
          <cell r="R4005" t="str">
            <v>200190</v>
          </cell>
        </row>
        <row r="4006">
          <cell r="R4006" t="str">
            <v>20019000</v>
          </cell>
        </row>
        <row r="4007">
          <cell r="R4007" t="str">
            <v>2001900000</v>
          </cell>
        </row>
        <row r="4008">
          <cell r="R4008" t="str">
            <v>2001900960</v>
          </cell>
        </row>
        <row r="4009">
          <cell r="R4009" t="str">
            <v>20019009991</v>
          </cell>
        </row>
        <row r="4010">
          <cell r="R4010" t="str">
            <v>20019010</v>
          </cell>
        </row>
        <row r="4011">
          <cell r="R4011" t="str">
            <v>20019020</v>
          </cell>
        </row>
        <row r="4012">
          <cell r="R4012" t="str">
            <v>2001902000</v>
          </cell>
        </row>
        <row r="4013">
          <cell r="R4013" t="str">
            <v>20019050</v>
          </cell>
        </row>
        <row r="4014">
          <cell r="R4014" t="str">
            <v>2001905000</v>
          </cell>
        </row>
        <row r="4015">
          <cell r="R4015" t="str">
            <v>20019060</v>
          </cell>
        </row>
        <row r="4016">
          <cell r="R4016" t="str">
            <v>2001906510</v>
          </cell>
        </row>
        <row r="4017">
          <cell r="R4017" t="str">
            <v>2001906900</v>
          </cell>
        </row>
        <row r="4018">
          <cell r="R4018" t="str">
            <v>20019070</v>
          </cell>
        </row>
        <row r="4019">
          <cell r="R4019" t="str">
            <v>2001907000</v>
          </cell>
        </row>
        <row r="4020">
          <cell r="R4020" t="str">
            <v>2001907010</v>
          </cell>
        </row>
        <row r="4021">
          <cell r="R4021" t="str">
            <v>2001907500</v>
          </cell>
        </row>
        <row r="4022">
          <cell r="R4022" t="str">
            <v>20019091</v>
          </cell>
        </row>
        <row r="4023">
          <cell r="R4023" t="str">
            <v>20019093</v>
          </cell>
        </row>
        <row r="4024">
          <cell r="R4024" t="str">
            <v>2001909300</v>
          </cell>
        </row>
        <row r="4025">
          <cell r="R4025" t="str">
            <v>2001909319</v>
          </cell>
        </row>
        <row r="4026">
          <cell r="R4026" t="str">
            <v>20019096</v>
          </cell>
        </row>
        <row r="4027">
          <cell r="R4027" t="str">
            <v>2001909600</v>
          </cell>
        </row>
        <row r="4028">
          <cell r="R4028" t="str">
            <v>2001909699</v>
          </cell>
        </row>
        <row r="4029">
          <cell r="R4029" t="str">
            <v>20019097</v>
          </cell>
        </row>
        <row r="4030">
          <cell r="R4030" t="str">
            <v>2001909700</v>
          </cell>
        </row>
        <row r="4031">
          <cell r="R4031" t="str">
            <v>2001909752</v>
          </cell>
        </row>
        <row r="4032">
          <cell r="R4032" t="str">
            <v>2001909769</v>
          </cell>
        </row>
        <row r="4033">
          <cell r="R4033" t="str">
            <v>2001909799</v>
          </cell>
        </row>
        <row r="4034">
          <cell r="R4034" t="str">
            <v>20019099</v>
          </cell>
        </row>
        <row r="4035">
          <cell r="R4035" t="str">
            <v>2001909900</v>
          </cell>
        </row>
        <row r="4036">
          <cell r="R4036" t="str">
            <v>2001909919</v>
          </cell>
        </row>
        <row r="4037">
          <cell r="R4037" t="str">
            <v>2001909991</v>
          </cell>
        </row>
        <row r="4038">
          <cell r="R4038" t="str">
            <v>2001909999</v>
          </cell>
        </row>
        <row r="4039">
          <cell r="R4039" t="str">
            <v>2001999600</v>
          </cell>
        </row>
        <row r="4040">
          <cell r="R4040" t="str">
            <v>20020000</v>
          </cell>
        </row>
        <row r="4041">
          <cell r="R4041" t="str">
            <v>2002000000</v>
          </cell>
        </row>
        <row r="4042">
          <cell r="R4042" t="str">
            <v>20021000</v>
          </cell>
        </row>
        <row r="4043">
          <cell r="R4043" t="str">
            <v>2002100000</v>
          </cell>
        </row>
        <row r="4044">
          <cell r="R4044" t="str">
            <v>20021010</v>
          </cell>
        </row>
        <row r="4045">
          <cell r="R4045" t="str">
            <v>2002101000</v>
          </cell>
        </row>
        <row r="4046">
          <cell r="R4046" t="str">
            <v>20021090</v>
          </cell>
        </row>
        <row r="4047">
          <cell r="R4047" t="str">
            <v>2002109000</v>
          </cell>
        </row>
        <row r="4048">
          <cell r="R4048" t="str">
            <v>2002797744</v>
          </cell>
        </row>
        <row r="4049">
          <cell r="R4049" t="str">
            <v>20029000</v>
          </cell>
        </row>
        <row r="4050">
          <cell r="R4050" t="str">
            <v>20029010</v>
          </cell>
        </row>
        <row r="4051">
          <cell r="R4051" t="str">
            <v>2002901000</v>
          </cell>
        </row>
        <row r="4052">
          <cell r="R4052" t="str">
            <v>20029019</v>
          </cell>
        </row>
        <row r="4053">
          <cell r="R4053" t="str">
            <v>2002901900</v>
          </cell>
        </row>
        <row r="4054">
          <cell r="R4054" t="str">
            <v>20029039</v>
          </cell>
        </row>
        <row r="4055">
          <cell r="R4055" t="str">
            <v>2002903900</v>
          </cell>
        </row>
        <row r="4056">
          <cell r="R4056" t="str">
            <v>20029039000</v>
          </cell>
        </row>
        <row r="4057">
          <cell r="R4057" t="str">
            <v>2002913900</v>
          </cell>
        </row>
        <row r="4058">
          <cell r="R4058" t="str">
            <v>2003</v>
          </cell>
        </row>
        <row r="4059">
          <cell r="R4059" t="str">
            <v>20030000</v>
          </cell>
        </row>
        <row r="4060">
          <cell r="R4060" t="str">
            <v>20031000</v>
          </cell>
        </row>
        <row r="4061">
          <cell r="R4061" t="str">
            <v>20031020</v>
          </cell>
        </row>
        <row r="4062">
          <cell r="R4062" t="str">
            <v>2003102000</v>
          </cell>
        </row>
        <row r="4063">
          <cell r="R4063" t="str">
            <v>20031030</v>
          </cell>
        </row>
        <row r="4064">
          <cell r="R4064" t="str">
            <v>2003103000</v>
          </cell>
        </row>
        <row r="4065">
          <cell r="R4065" t="str">
            <v>2003103030</v>
          </cell>
        </row>
        <row r="4066">
          <cell r="R4066" t="str">
            <v>20031080</v>
          </cell>
        </row>
        <row r="4067">
          <cell r="R4067" t="str">
            <v>2003108000</v>
          </cell>
        </row>
        <row r="4068">
          <cell r="R4068" t="str">
            <v>20032000</v>
          </cell>
        </row>
        <row r="4069">
          <cell r="R4069" t="str">
            <v>20039</v>
          </cell>
        </row>
        <row r="4070">
          <cell r="R4070" t="str">
            <v>20039000</v>
          </cell>
        </row>
        <row r="4071">
          <cell r="R4071" t="str">
            <v>2003909000</v>
          </cell>
        </row>
        <row r="4072">
          <cell r="R4072" t="str">
            <v>2004</v>
          </cell>
        </row>
        <row r="4073">
          <cell r="R4073" t="str">
            <v>20040000</v>
          </cell>
        </row>
        <row r="4074">
          <cell r="R4074" t="str">
            <v>2004000000</v>
          </cell>
        </row>
        <row r="4075">
          <cell r="R4075" t="str">
            <v>20041000</v>
          </cell>
        </row>
        <row r="4076">
          <cell r="R4076" t="str">
            <v>20041010</v>
          </cell>
        </row>
        <row r="4077">
          <cell r="R4077" t="str">
            <v>2004101000</v>
          </cell>
        </row>
        <row r="4078">
          <cell r="R4078" t="str">
            <v>2004109100</v>
          </cell>
        </row>
        <row r="4079">
          <cell r="R4079" t="str">
            <v>20041099</v>
          </cell>
        </row>
        <row r="4080">
          <cell r="R4080" t="str">
            <v>2004109900</v>
          </cell>
        </row>
        <row r="4081">
          <cell r="R4081" t="str">
            <v>20049000</v>
          </cell>
        </row>
        <row r="4082">
          <cell r="R4082" t="str">
            <v>2004900000</v>
          </cell>
        </row>
        <row r="4083">
          <cell r="R4083" t="str">
            <v>20049009800</v>
          </cell>
        </row>
        <row r="4084">
          <cell r="R4084" t="str">
            <v>20049030</v>
          </cell>
        </row>
        <row r="4085">
          <cell r="R4085" t="str">
            <v>2004905000</v>
          </cell>
        </row>
        <row r="4086">
          <cell r="R4086" t="str">
            <v>20049098</v>
          </cell>
        </row>
        <row r="4087">
          <cell r="R4087" t="str">
            <v>2004909800</v>
          </cell>
        </row>
        <row r="4088">
          <cell r="R4088" t="str">
            <v>20049098100</v>
          </cell>
        </row>
        <row r="4089">
          <cell r="R4089" t="str">
            <v>20049098190</v>
          </cell>
        </row>
        <row r="4090">
          <cell r="R4090" t="str">
            <v>2005</v>
          </cell>
        </row>
        <row r="4091">
          <cell r="R4091" t="str">
            <v>20050000</v>
          </cell>
        </row>
        <row r="4092">
          <cell r="R4092" t="str">
            <v>2005000000</v>
          </cell>
        </row>
        <row r="4093">
          <cell r="R4093" t="str">
            <v>20051000</v>
          </cell>
        </row>
        <row r="4094">
          <cell r="R4094" t="str">
            <v>2005100000</v>
          </cell>
        </row>
        <row r="4095">
          <cell r="R4095" t="str">
            <v>2005100010</v>
          </cell>
        </row>
        <row r="4096">
          <cell r="R4096" t="str">
            <v>20052000</v>
          </cell>
        </row>
        <row r="4097">
          <cell r="R4097" t="str">
            <v>2005200000</v>
          </cell>
        </row>
        <row r="4098">
          <cell r="R4098" t="str">
            <v>2005201000</v>
          </cell>
        </row>
        <row r="4099">
          <cell r="R4099" t="str">
            <v>2005202</v>
          </cell>
        </row>
        <row r="4100">
          <cell r="R4100" t="str">
            <v>20052020</v>
          </cell>
        </row>
        <row r="4101">
          <cell r="R4101" t="str">
            <v>2005202000</v>
          </cell>
        </row>
        <row r="4102">
          <cell r="R4102" t="str">
            <v>20052080</v>
          </cell>
        </row>
        <row r="4103">
          <cell r="R4103" t="str">
            <v>2005208000</v>
          </cell>
        </row>
        <row r="4104">
          <cell r="R4104" t="str">
            <v>20054000</v>
          </cell>
        </row>
        <row r="4105">
          <cell r="R4105" t="str">
            <v>2005400000</v>
          </cell>
        </row>
        <row r="4106">
          <cell r="R4106" t="str">
            <v>20055100</v>
          </cell>
        </row>
        <row r="4107">
          <cell r="R4107" t="str">
            <v>2005510000</v>
          </cell>
        </row>
        <row r="4108">
          <cell r="R4108" t="str">
            <v>2005510001</v>
          </cell>
        </row>
        <row r="4109">
          <cell r="R4109" t="str">
            <v>200555555900</v>
          </cell>
        </row>
        <row r="4110">
          <cell r="R4110" t="str">
            <v>20055900</v>
          </cell>
        </row>
        <row r="4111">
          <cell r="R4111" t="str">
            <v>2005590000</v>
          </cell>
        </row>
        <row r="4112">
          <cell r="R4112" t="str">
            <v>20057000</v>
          </cell>
        </row>
        <row r="4113">
          <cell r="R4113" t="str">
            <v>2005700000</v>
          </cell>
        </row>
        <row r="4114">
          <cell r="R4114" t="str">
            <v>20057010</v>
          </cell>
        </row>
        <row r="4115">
          <cell r="R4115" t="str">
            <v>2005701000</v>
          </cell>
        </row>
        <row r="4116">
          <cell r="R4116" t="str">
            <v>20057025</v>
          </cell>
        </row>
        <row r="4117">
          <cell r="R4117" t="str">
            <v>20057060</v>
          </cell>
        </row>
        <row r="4118">
          <cell r="R4118" t="str">
            <v>2005709099</v>
          </cell>
        </row>
        <row r="4119">
          <cell r="R4119" t="str">
            <v>20058000</v>
          </cell>
        </row>
        <row r="4120">
          <cell r="R4120" t="str">
            <v>2005800000</v>
          </cell>
        </row>
        <row r="4121">
          <cell r="R4121" t="str">
            <v>2005800010</v>
          </cell>
        </row>
        <row r="4122">
          <cell r="R4122" t="str">
            <v>2005900000</v>
          </cell>
        </row>
        <row r="4123">
          <cell r="R4123" t="str">
            <v>20059010</v>
          </cell>
        </row>
        <row r="4124">
          <cell r="R4124" t="str">
            <v>2005901000</v>
          </cell>
        </row>
        <row r="4125">
          <cell r="R4125" t="str">
            <v>2005905000</v>
          </cell>
        </row>
        <row r="4126">
          <cell r="R4126" t="str">
            <v>2005906000</v>
          </cell>
        </row>
        <row r="4127">
          <cell r="R4127" t="str">
            <v>20059070</v>
          </cell>
        </row>
        <row r="4128">
          <cell r="R4128" t="str">
            <v>2005907000</v>
          </cell>
        </row>
        <row r="4129">
          <cell r="R4129" t="str">
            <v>2005907500</v>
          </cell>
        </row>
        <row r="4130">
          <cell r="R4130" t="str">
            <v>20059080</v>
          </cell>
        </row>
        <row r="4131">
          <cell r="R4131" t="str">
            <v>2005908000</v>
          </cell>
        </row>
        <row r="4132">
          <cell r="R4132" t="str">
            <v>2005908081</v>
          </cell>
        </row>
        <row r="4133">
          <cell r="R4133" t="str">
            <v>2005908089</v>
          </cell>
        </row>
        <row r="4134">
          <cell r="R4134" t="str">
            <v>20059100</v>
          </cell>
        </row>
        <row r="4135">
          <cell r="R4135" t="str">
            <v>20059900</v>
          </cell>
        </row>
        <row r="4136">
          <cell r="R4136" t="str">
            <v>20059940</v>
          </cell>
        </row>
        <row r="4137">
          <cell r="R4137" t="str">
            <v>20059950</v>
          </cell>
        </row>
        <row r="4138">
          <cell r="R4138" t="str">
            <v>2005995000</v>
          </cell>
        </row>
        <row r="4139">
          <cell r="R4139" t="str">
            <v>2005995090</v>
          </cell>
        </row>
        <row r="4140">
          <cell r="R4140" t="str">
            <v>2005996000</v>
          </cell>
        </row>
        <row r="4141">
          <cell r="R4141" t="str">
            <v>20059980</v>
          </cell>
        </row>
        <row r="4142">
          <cell r="R4142" t="str">
            <v>2005998099</v>
          </cell>
        </row>
        <row r="4143">
          <cell r="R4143" t="str">
            <v>20059990</v>
          </cell>
        </row>
        <row r="4144">
          <cell r="R4144" t="str">
            <v>2005999092</v>
          </cell>
        </row>
        <row r="4145">
          <cell r="R4145" t="str">
            <v>20060000</v>
          </cell>
        </row>
        <row r="4146">
          <cell r="R4146" t="str">
            <v>2006000000</v>
          </cell>
        </row>
        <row r="4147">
          <cell r="R4147" t="str">
            <v>2006003100</v>
          </cell>
        </row>
        <row r="4148">
          <cell r="R4148" t="str">
            <v>2006003899</v>
          </cell>
        </row>
        <row r="4149">
          <cell r="R4149" t="str">
            <v>2007</v>
          </cell>
        </row>
        <row r="4150">
          <cell r="R4150" t="str">
            <v>20070000</v>
          </cell>
        </row>
        <row r="4151">
          <cell r="R4151" t="str">
            <v>2007000000</v>
          </cell>
        </row>
        <row r="4152">
          <cell r="R4152" t="str">
            <v>20070000000</v>
          </cell>
        </row>
        <row r="4153">
          <cell r="R4153" t="str">
            <v>20071000</v>
          </cell>
        </row>
        <row r="4154">
          <cell r="R4154" t="str">
            <v>2007100000</v>
          </cell>
        </row>
        <row r="4155">
          <cell r="R4155" t="str">
            <v>20071010</v>
          </cell>
        </row>
        <row r="4156">
          <cell r="R4156" t="str">
            <v>2007101000</v>
          </cell>
        </row>
        <row r="4157">
          <cell r="R4157" t="str">
            <v>2007109100</v>
          </cell>
        </row>
        <row r="4158">
          <cell r="R4158" t="str">
            <v>20071099</v>
          </cell>
        </row>
        <row r="4159">
          <cell r="R4159" t="str">
            <v>2007109900</v>
          </cell>
        </row>
        <row r="4160">
          <cell r="R4160" t="str">
            <v>2007195900</v>
          </cell>
        </row>
        <row r="4161">
          <cell r="R4161" t="str">
            <v>20079100</v>
          </cell>
        </row>
        <row r="4162">
          <cell r="R4162" t="str">
            <v>20079110</v>
          </cell>
        </row>
        <row r="4163">
          <cell r="R4163" t="str">
            <v>2007911000</v>
          </cell>
        </row>
        <row r="4164">
          <cell r="R4164" t="str">
            <v>20079190</v>
          </cell>
        </row>
        <row r="4165">
          <cell r="R4165" t="str">
            <v>20079900</v>
          </cell>
        </row>
        <row r="4166">
          <cell r="R4166" t="str">
            <v>2007991000</v>
          </cell>
        </row>
        <row r="4167">
          <cell r="R4167" t="str">
            <v>20079920</v>
          </cell>
        </row>
        <row r="4168">
          <cell r="R4168" t="str">
            <v>2007992000</v>
          </cell>
        </row>
        <row r="4169">
          <cell r="R4169" t="str">
            <v>20079931</v>
          </cell>
        </row>
        <row r="4170">
          <cell r="R4170" t="str">
            <v>2007993100</v>
          </cell>
        </row>
        <row r="4171">
          <cell r="R4171" t="str">
            <v>20079933</v>
          </cell>
        </row>
        <row r="4172">
          <cell r="R4172" t="str">
            <v>2007993300</v>
          </cell>
        </row>
        <row r="4173">
          <cell r="R4173" t="str">
            <v>20079935</v>
          </cell>
        </row>
        <row r="4174">
          <cell r="R4174" t="str">
            <v>2007993500</v>
          </cell>
        </row>
        <row r="4175">
          <cell r="R4175" t="str">
            <v>20079939</v>
          </cell>
        </row>
        <row r="4176">
          <cell r="R4176" t="str">
            <v>2007993900</v>
          </cell>
        </row>
        <row r="4177">
          <cell r="R4177" t="str">
            <v>2007993990</v>
          </cell>
        </row>
        <row r="4178">
          <cell r="R4178" t="str">
            <v>2007995000</v>
          </cell>
        </row>
        <row r="4179">
          <cell r="R4179" t="str">
            <v>2007995010</v>
          </cell>
        </row>
        <row r="4180">
          <cell r="R4180" t="str">
            <v>2007995100</v>
          </cell>
        </row>
        <row r="4181">
          <cell r="R4181" t="str">
            <v>2007995199</v>
          </cell>
        </row>
        <row r="4182">
          <cell r="R4182" t="str">
            <v>2007995500</v>
          </cell>
        </row>
        <row r="4183">
          <cell r="R4183" t="str">
            <v>2007995800</v>
          </cell>
        </row>
        <row r="4184">
          <cell r="R4184" t="str">
            <v>2007998999</v>
          </cell>
        </row>
        <row r="4185">
          <cell r="R4185" t="str">
            <v>20079991</v>
          </cell>
        </row>
        <row r="4186">
          <cell r="R4186" t="str">
            <v>2007999199</v>
          </cell>
        </row>
        <row r="4187">
          <cell r="R4187" t="str">
            <v>20079998</v>
          </cell>
        </row>
        <row r="4188">
          <cell r="R4188" t="str">
            <v>2007999800</v>
          </cell>
        </row>
        <row r="4189">
          <cell r="R4189" t="str">
            <v>2007999801</v>
          </cell>
        </row>
        <row r="4190">
          <cell r="R4190" t="str">
            <v>2007999899</v>
          </cell>
        </row>
        <row r="4191">
          <cell r="R4191" t="str">
            <v>2008</v>
          </cell>
        </row>
        <row r="4192">
          <cell r="R4192" t="str">
            <v>20080000</v>
          </cell>
        </row>
        <row r="4193">
          <cell r="R4193" t="str">
            <v>2008000000</v>
          </cell>
        </row>
        <row r="4194">
          <cell r="R4194" t="str">
            <v>20081100</v>
          </cell>
        </row>
        <row r="4195">
          <cell r="R4195" t="str">
            <v>2008110000</v>
          </cell>
        </row>
        <row r="4196">
          <cell r="R4196" t="str">
            <v>20081110</v>
          </cell>
        </row>
        <row r="4197">
          <cell r="R4197" t="str">
            <v>2008111000</v>
          </cell>
        </row>
        <row r="4198">
          <cell r="R4198" t="str">
            <v>20081192</v>
          </cell>
        </row>
        <row r="4199">
          <cell r="R4199" t="str">
            <v>2008119200</v>
          </cell>
        </row>
        <row r="4200">
          <cell r="R4200" t="str">
            <v>20081194</v>
          </cell>
        </row>
        <row r="4201">
          <cell r="R4201" t="str">
            <v>2008119400</v>
          </cell>
        </row>
        <row r="4202">
          <cell r="R4202" t="str">
            <v>20081196</v>
          </cell>
        </row>
        <row r="4203">
          <cell r="R4203" t="str">
            <v>2008119600</v>
          </cell>
        </row>
        <row r="4204">
          <cell r="R4204" t="str">
            <v>20081198</v>
          </cell>
        </row>
        <row r="4205">
          <cell r="R4205" t="str">
            <v>2008119800</v>
          </cell>
        </row>
        <row r="4206">
          <cell r="R4206" t="str">
            <v>200819</v>
          </cell>
        </row>
        <row r="4207">
          <cell r="R4207" t="str">
            <v>20081900</v>
          </cell>
        </row>
        <row r="4208">
          <cell r="R4208" t="str">
            <v>2008190000</v>
          </cell>
        </row>
        <row r="4209">
          <cell r="R4209" t="str">
            <v>20081911</v>
          </cell>
        </row>
        <row r="4210">
          <cell r="R4210" t="str">
            <v>2008191100</v>
          </cell>
        </row>
        <row r="4211">
          <cell r="R4211" t="str">
            <v>20081911000</v>
          </cell>
        </row>
        <row r="4212">
          <cell r="R4212" t="str">
            <v>2008191300</v>
          </cell>
        </row>
        <row r="4213">
          <cell r="R4213" t="str">
            <v>20081919</v>
          </cell>
        </row>
        <row r="4214">
          <cell r="R4214" t="str">
            <v>2008191900</v>
          </cell>
        </row>
        <row r="4215">
          <cell r="R4215" t="str">
            <v>2008195100</v>
          </cell>
        </row>
        <row r="4216">
          <cell r="R4216" t="str">
            <v>2008195900</v>
          </cell>
        </row>
        <row r="4217">
          <cell r="R4217" t="str">
            <v>20081991</v>
          </cell>
        </row>
        <row r="4218">
          <cell r="R4218" t="str">
            <v>20081993</v>
          </cell>
        </row>
        <row r="4219">
          <cell r="R4219" t="str">
            <v>2008199300</v>
          </cell>
        </row>
        <row r="4220">
          <cell r="R4220" t="str">
            <v>20081995</v>
          </cell>
        </row>
        <row r="4221">
          <cell r="R4221" t="str">
            <v>2008199500</v>
          </cell>
        </row>
        <row r="4222">
          <cell r="R4222" t="str">
            <v>2008199800</v>
          </cell>
        </row>
        <row r="4223">
          <cell r="R4223" t="str">
            <v>20081999</v>
          </cell>
        </row>
        <row r="4224">
          <cell r="R4224" t="str">
            <v>2008199900</v>
          </cell>
        </row>
        <row r="4225">
          <cell r="R4225" t="str">
            <v>2008199920</v>
          </cell>
        </row>
        <row r="4226">
          <cell r="R4226" t="str">
            <v>20082000</v>
          </cell>
        </row>
        <row r="4227">
          <cell r="R4227" t="str">
            <v>2008203900</v>
          </cell>
        </row>
        <row r="4228">
          <cell r="R4228" t="str">
            <v>2008205100</v>
          </cell>
        </row>
        <row r="4229">
          <cell r="R4229" t="str">
            <v>2008205900</v>
          </cell>
        </row>
        <row r="4230">
          <cell r="R4230" t="str">
            <v>20082079</v>
          </cell>
        </row>
        <row r="4231">
          <cell r="R4231" t="str">
            <v>2008207900</v>
          </cell>
        </row>
        <row r="4232">
          <cell r="R4232" t="str">
            <v>200820790000</v>
          </cell>
        </row>
        <row r="4233">
          <cell r="R4233" t="str">
            <v>2008209900</v>
          </cell>
        </row>
        <row r="4234">
          <cell r="R4234" t="str">
            <v>20083000</v>
          </cell>
        </row>
        <row r="4235">
          <cell r="R4235" t="str">
            <v>2008303900</v>
          </cell>
        </row>
        <row r="4236">
          <cell r="R4236" t="str">
            <v>2008305000</v>
          </cell>
        </row>
        <row r="4237">
          <cell r="R4237" t="str">
            <v>2008305201</v>
          </cell>
        </row>
        <row r="4238">
          <cell r="R4238" t="str">
            <v>2008305500</v>
          </cell>
        </row>
        <row r="4239">
          <cell r="R4239" t="str">
            <v>20083075</v>
          </cell>
        </row>
        <row r="4240">
          <cell r="R4240" t="str">
            <v>2008307500</v>
          </cell>
        </row>
        <row r="4241">
          <cell r="R4241" t="str">
            <v>20084000</v>
          </cell>
        </row>
        <row r="4242">
          <cell r="R4242" t="str">
            <v>2008401900</v>
          </cell>
        </row>
        <row r="4243">
          <cell r="R4243" t="str">
            <v>2008403900</v>
          </cell>
        </row>
        <row r="4244">
          <cell r="R4244" t="str">
            <v>2008407100</v>
          </cell>
        </row>
        <row r="4245">
          <cell r="R4245" t="str">
            <v>2008407900</v>
          </cell>
        </row>
        <row r="4246">
          <cell r="R4246" t="str">
            <v>2008407990</v>
          </cell>
        </row>
        <row r="4247">
          <cell r="R4247" t="str">
            <v>20085000</v>
          </cell>
        </row>
        <row r="4248">
          <cell r="R4248" t="str">
            <v>2008505900</v>
          </cell>
        </row>
        <row r="4249">
          <cell r="R4249" t="str">
            <v>20085079</v>
          </cell>
        </row>
        <row r="4250">
          <cell r="R4250" t="str">
            <v>2008507900</v>
          </cell>
        </row>
        <row r="4251">
          <cell r="R4251" t="str">
            <v>20085094</v>
          </cell>
        </row>
        <row r="4252">
          <cell r="R4252" t="str">
            <v>20085099</v>
          </cell>
        </row>
        <row r="4253">
          <cell r="R4253" t="str">
            <v>20086000</v>
          </cell>
        </row>
        <row r="4254">
          <cell r="R4254" t="str">
            <v>2008600000</v>
          </cell>
        </row>
        <row r="4255">
          <cell r="R4255" t="str">
            <v>2008601100</v>
          </cell>
        </row>
        <row r="4256">
          <cell r="R4256" t="str">
            <v>2008605100</v>
          </cell>
        </row>
        <row r="4257">
          <cell r="R4257" t="str">
            <v>2008605900</v>
          </cell>
        </row>
        <row r="4258">
          <cell r="R4258" t="str">
            <v>2008606010</v>
          </cell>
        </row>
        <row r="4259">
          <cell r="R4259" t="str">
            <v>20086061</v>
          </cell>
        </row>
        <row r="4260">
          <cell r="R4260" t="str">
            <v>2008606100</v>
          </cell>
        </row>
        <row r="4261">
          <cell r="R4261" t="str">
            <v>20086066100</v>
          </cell>
        </row>
        <row r="4262">
          <cell r="R4262" t="str">
            <v>2008606900</v>
          </cell>
        </row>
        <row r="4263">
          <cell r="R4263" t="str">
            <v>20087000</v>
          </cell>
        </row>
        <row r="4264">
          <cell r="R4264" t="str">
            <v>2008706900</v>
          </cell>
        </row>
        <row r="4265">
          <cell r="R4265" t="str">
            <v>2008707100</v>
          </cell>
        </row>
        <row r="4266">
          <cell r="R4266" t="str">
            <v>20087079</v>
          </cell>
        </row>
        <row r="4267">
          <cell r="R4267" t="str">
            <v>2008707900</v>
          </cell>
        </row>
        <row r="4268">
          <cell r="R4268" t="str">
            <v>2008707990</v>
          </cell>
        </row>
        <row r="4269">
          <cell r="R4269" t="str">
            <v>2008709900</v>
          </cell>
        </row>
        <row r="4270">
          <cell r="R4270" t="str">
            <v>20088000</v>
          </cell>
        </row>
        <row r="4271">
          <cell r="R4271" t="str">
            <v>20088070</v>
          </cell>
        </row>
        <row r="4272">
          <cell r="R4272" t="str">
            <v>20089</v>
          </cell>
        </row>
        <row r="4273">
          <cell r="R4273" t="str">
            <v>20089200</v>
          </cell>
        </row>
        <row r="4274">
          <cell r="R4274" t="str">
            <v>20089212</v>
          </cell>
        </row>
        <row r="4275">
          <cell r="R4275" t="str">
            <v>20089214</v>
          </cell>
        </row>
        <row r="4276">
          <cell r="R4276" t="str">
            <v>20089216</v>
          </cell>
        </row>
        <row r="4277">
          <cell r="R4277" t="str">
            <v>20089218</v>
          </cell>
        </row>
        <row r="4278">
          <cell r="R4278" t="str">
            <v>20089232</v>
          </cell>
        </row>
        <row r="4279">
          <cell r="R4279" t="str">
            <v>20089234</v>
          </cell>
        </row>
        <row r="4280">
          <cell r="R4280" t="str">
            <v>20089236</v>
          </cell>
        </row>
        <row r="4281">
          <cell r="R4281" t="str">
            <v>20089238</v>
          </cell>
        </row>
        <row r="4282">
          <cell r="R4282" t="str">
            <v>20089251</v>
          </cell>
        </row>
        <row r="4283">
          <cell r="R4283" t="str">
            <v>20089259</v>
          </cell>
        </row>
        <row r="4284">
          <cell r="R4284" t="str">
            <v>20089272</v>
          </cell>
        </row>
        <row r="4285">
          <cell r="R4285" t="str">
            <v>20089274</v>
          </cell>
        </row>
        <row r="4286">
          <cell r="R4286" t="str">
            <v>2008927499</v>
          </cell>
        </row>
        <row r="4287">
          <cell r="R4287" t="str">
            <v>20089276</v>
          </cell>
        </row>
        <row r="4288">
          <cell r="R4288" t="str">
            <v>20089278</v>
          </cell>
        </row>
        <row r="4289">
          <cell r="R4289" t="str">
            <v>2008927801</v>
          </cell>
        </row>
        <row r="4290">
          <cell r="R4290" t="str">
            <v>20089292</v>
          </cell>
        </row>
        <row r="4291">
          <cell r="R4291" t="str">
            <v>20089293</v>
          </cell>
        </row>
        <row r="4292">
          <cell r="R4292" t="str">
            <v>20089294</v>
          </cell>
        </row>
        <row r="4293">
          <cell r="R4293" t="str">
            <v>20089296</v>
          </cell>
        </row>
        <row r="4294">
          <cell r="R4294" t="str">
            <v>20089297</v>
          </cell>
        </row>
        <row r="4295">
          <cell r="R4295" t="str">
            <v>2008929700</v>
          </cell>
        </row>
        <row r="4296">
          <cell r="R4296" t="str">
            <v>2008929799</v>
          </cell>
        </row>
        <row r="4297">
          <cell r="R4297" t="str">
            <v>20089298</v>
          </cell>
        </row>
        <row r="4298">
          <cell r="R4298" t="str">
            <v>2008929800</v>
          </cell>
        </row>
        <row r="4299">
          <cell r="R4299" t="str">
            <v>2008941100</v>
          </cell>
        </row>
        <row r="4300">
          <cell r="R4300" t="str">
            <v>20089778</v>
          </cell>
        </row>
        <row r="4301">
          <cell r="R4301" t="str">
            <v>20089900</v>
          </cell>
        </row>
        <row r="4302">
          <cell r="R4302" t="str">
            <v>2008990000</v>
          </cell>
        </row>
        <row r="4303">
          <cell r="R4303" t="str">
            <v>20089921</v>
          </cell>
        </row>
        <row r="4304">
          <cell r="R4304" t="str">
            <v>2008992100</v>
          </cell>
        </row>
        <row r="4305">
          <cell r="R4305" t="str">
            <v>20089923</v>
          </cell>
        </row>
        <row r="4306">
          <cell r="R4306" t="str">
            <v>20089924</v>
          </cell>
        </row>
        <row r="4307">
          <cell r="R4307" t="str">
            <v>2008992600</v>
          </cell>
        </row>
        <row r="4308">
          <cell r="R4308" t="str">
            <v>20089928</v>
          </cell>
        </row>
        <row r="4309">
          <cell r="R4309" t="str">
            <v>20089931</v>
          </cell>
        </row>
        <row r="4310">
          <cell r="R4310" t="str">
            <v>20089934</v>
          </cell>
        </row>
        <row r="4311">
          <cell r="R4311" t="str">
            <v>20089936</v>
          </cell>
        </row>
        <row r="4312">
          <cell r="R4312" t="str">
            <v>20089937</v>
          </cell>
        </row>
        <row r="4313">
          <cell r="R4313" t="str">
            <v>20089938</v>
          </cell>
        </row>
        <row r="4314">
          <cell r="R4314" t="str">
            <v>20089940</v>
          </cell>
        </row>
        <row r="4315">
          <cell r="R4315" t="str">
            <v>20089941</v>
          </cell>
        </row>
        <row r="4316">
          <cell r="R4316" t="str">
            <v>20089943</v>
          </cell>
        </row>
        <row r="4317">
          <cell r="R4317" t="str">
            <v>20089945</v>
          </cell>
        </row>
        <row r="4318">
          <cell r="R4318" t="str">
            <v>2008994590</v>
          </cell>
        </row>
        <row r="4319">
          <cell r="R4319" t="str">
            <v>2008994700</v>
          </cell>
        </row>
        <row r="4320">
          <cell r="R4320" t="str">
            <v>20089948</v>
          </cell>
        </row>
        <row r="4321">
          <cell r="R4321" t="str">
            <v>20089949</v>
          </cell>
        </row>
        <row r="4322">
          <cell r="R4322" t="str">
            <v>2008994900</v>
          </cell>
        </row>
        <row r="4323">
          <cell r="R4323" t="str">
            <v>2008994980</v>
          </cell>
        </row>
        <row r="4324">
          <cell r="R4324" t="str">
            <v>20089951</v>
          </cell>
        </row>
        <row r="4325">
          <cell r="R4325" t="str">
            <v>2008995500</v>
          </cell>
        </row>
        <row r="4326">
          <cell r="R4326" t="str">
            <v>20089962</v>
          </cell>
        </row>
        <row r="4327">
          <cell r="R4327" t="str">
            <v>20089963</v>
          </cell>
        </row>
        <row r="4328">
          <cell r="R4328" t="str">
            <v>20089967</v>
          </cell>
        </row>
        <row r="4329">
          <cell r="R4329" t="str">
            <v>2008996799</v>
          </cell>
        </row>
        <row r="4330">
          <cell r="R4330" t="str">
            <v>2008996800</v>
          </cell>
        </row>
        <row r="4331">
          <cell r="R4331" t="str">
            <v>20089972</v>
          </cell>
        </row>
        <row r="4332">
          <cell r="R4332" t="str">
            <v>2008997200</v>
          </cell>
        </row>
        <row r="4333">
          <cell r="R4333" t="str">
            <v>20089978</v>
          </cell>
        </row>
        <row r="4334">
          <cell r="R4334" t="str">
            <v>2008997900</v>
          </cell>
        </row>
        <row r="4335">
          <cell r="R4335" t="str">
            <v>20089985</v>
          </cell>
        </row>
        <row r="4336">
          <cell r="R4336" t="str">
            <v>2008998500</v>
          </cell>
        </row>
        <row r="4337">
          <cell r="R4337" t="str">
            <v>20089991</v>
          </cell>
        </row>
        <row r="4338">
          <cell r="R4338" t="str">
            <v>20089999</v>
          </cell>
        </row>
        <row r="4339">
          <cell r="R4339" t="str">
            <v>2009</v>
          </cell>
        </row>
        <row r="4340">
          <cell r="R4340" t="str">
            <v>20090000</v>
          </cell>
        </row>
        <row r="4341">
          <cell r="R4341" t="str">
            <v>2009000000</v>
          </cell>
        </row>
        <row r="4342">
          <cell r="R4342" t="str">
            <v>20091100</v>
          </cell>
        </row>
        <row r="4343">
          <cell r="R4343" t="str">
            <v>20091111</v>
          </cell>
        </row>
        <row r="4344">
          <cell r="R4344" t="str">
            <v>20091119</v>
          </cell>
        </row>
        <row r="4345">
          <cell r="R4345" t="str">
            <v>20091191</v>
          </cell>
        </row>
        <row r="4346">
          <cell r="R4346" t="str">
            <v>20091199</v>
          </cell>
        </row>
        <row r="4347">
          <cell r="R4347" t="str">
            <v>20091200</v>
          </cell>
        </row>
        <row r="4348">
          <cell r="R4348" t="str">
            <v>2009120000</v>
          </cell>
        </row>
        <row r="4349">
          <cell r="R4349" t="str">
            <v>2009120010</v>
          </cell>
        </row>
        <row r="4350">
          <cell r="R4350" t="str">
            <v>20091900</v>
          </cell>
        </row>
        <row r="4351">
          <cell r="R4351" t="str">
            <v>20091911</v>
          </cell>
        </row>
        <row r="4352">
          <cell r="R4352" t="str">
            <v>20091919</v>
          </cell>
        </row>
        <row r="4353">
          <cell r="R4353" t="str">
            <v>2009191900</v>
          </cell>
        </row>
        <row r="4354">
          <cell r="R4354" t="str">
            <v>20091991</v>
          </cell>
        </row>
        <row r="4355">
          <cell r="R4355" t="str">
            <v>20091998</v>
          </cell>
        </row>
        <row r="4356">
          <cell r="R4356" t="str">
            <v>2009199900</v>
          </cell>
        </row>
        <row r="4357">
          <cell r="R4357" t="str">
            <v>2009209900</v>
          </cell>
        </row>
        <row r="4358">
          <cell r="R4358" t="str">
            <v>20092100</v>
          </cell>
        </row>
        <row r="4359">
          <cell r="R4359" t="str">
            <v>2009210000</v>
          </cell>
        </row>
        <row r="4360">
          <cell r="R4360" t="str">
            <v>2009210090</v>
          </cell>
        </row>
        <row r="4361">
          <cell r="R4361" t="str">
            <v>20092900</v>
          </cell>
        </row>
        <row r="4362">
          <cell r="R4362" t="str">
            <v>20092911</v>
          </cell>
        </row>
        <row r="4363">
          <cell r="R4363" t="str">
            <v>20092919</v>
          </cell>
        </row>
        <row r="4364">
          <cell r="R4364" t="str">
            <v>20092991</v>
          </cell>
        </row>
        <row r="4365">
          <cell r="R4365" t="str">
            <v>20092999</v>
          </cell>
        </row>
        <row r="4366">
          <cell r="R4366" t="str">
            <v>2009301900</v>
          </cell>
        </row>
        <row r="4367">
          <cell r="R4367" t="str">
            <v>2009305100</v>
          </cell>
        </row>
        <row r="4368">
          <cell r="R4368" t="str">
            <v>20093100</v>
          </cell>
        </row>
        <row r="4369">
          <cell r="R4369" t="str">
            <v>20093111</v>
          </cell>
        </row>
        <row r="4370">
          <cell r="R4370" t="str">
            <v>20093119</v>
          </cell>
        </row>
        <row r="4371">
          <cell r="R4371" t="str">
            <v>2009311900</v>
          </cell>
        </row>
        <row r="4372">
          <cell r="R4372" t="str">
            <v>20093151</v>
          </cell>
        </row>
        <row r="4373">
          <cell r="R4373" t="str">
            <v>20093159</v>
          </cell>
        </row>
        <row r="4374">
          <cell r="R4374" t="str">
            <v>20093191</v>
          </cell>
        </row>
        <row r="4375">
          <cell r="R4375" t="str">
            <v>20093199</v>
          </cell>
        </row>
        <row r="4376">
          <cell r="R4376" t="str">
            <v>20093900</v>
          </cell>
        </row>
        <row r="4377">
          <cell r="R4377" t="str">
            <v>20093911</v>
          </cell>
        </row>
        <row r="4378">
          <cell r="R4378" t="str">
            <v>20093919</v>
          </cell>
        </row>
        <row r="4379">
          <cell r="R4379" t="str">
            <v>20093931</v>
          </cell>
        </row>
        <row r="4380">
          <cell r="R4380" t="str">
            <v>20093939</v>
          </cell>
        </row>
        <row r="4381">
          <cell r="R4381" t="str">
            <v>2009393911</v>
          </cell>
        </row>
        <row r="4382">
          <cell r="R4382" t="str">
            <v>20093951</v>
          </cell>
        </row>
        <row r="4383">
          <cell r="R4383" t="str">
            <v>20093955</v>
          </cell>
        </row>
        <row r="4384">
          <cell r="R4384" t="str">
            <v>20093959</v>
          </cell>
        </row>
        <row r="4385">
          <cell r="R4385" t="str">
            <v>20093991</v>
          </cell>
        </row>
        <row r="4386">
          <cell r="R4386" t="str">
            <v>20093995</v>
          </cell>
        </row>
        <row r="4387">
          <cell r="R4387" t="str">
            <v>20093999</v>
          </cell>
        </row>
        <row r="4388">
          <cell r="R4388" t="str">
            <v>2009409900</v>
          </cell>
        </row>
        <row r="4389">
          <cell r="R4389" t="str">
            <v>20094100</v>
          </cell>
        </row>
        <row r="4390">
          <cell r="R4390" t="str">
            <v>20094110</v>
          </cell>
        </row>
        <row r="4391">
          <cell r="R4391" t="str">
            <v>20094191</v>
          </cell>
        </row>
        <row r="4392">
          <cell r="R4392" t="str">
            <v>2009419190</v>
          </cell>
        </row>
        <row r="4393">
          <cell r="R4393" t="str">
            <v>20094192</v>
          </cell>
        </row>
        <row r="4394">
          <cell r="R4394" t="str">
            <v>20094199</v>
          </cell>
        </row>
        <row r="4395">
          <cell r="R4395" t="str">
            <v>2009419900</v>
          </cell>
        </row>
        <row r="4396">
          <cell r="R4396" t="str">
            <v>2009419990</v>
          </cell>
        </row>
        <row r="4397">
          <cell r="R4397" t="str">
            <v>20094900</v>
          </cell>
        </row>
        <row r="4398">
          <cell r="R4398" t="str">
            <v>20094911</v>
          </cell>
        </row>
        <row r="4399">
          <cell r="R4399" t="str">
            <v>20094919</v>
          </cell>
        </row>
        <row r="4400">
          <cell r="R4400" t="str">
            <v>2009491900</v>
          </cell>
        </row>
        <row r="4401">
          <cell r="R4401" t="str">
            <v>20094930</v>
          </cell>
        </row>
        <row r="4402">
          <cell r="R4402" t="str">
            <v>20094991</v>
          </cell>
        </row>
        <row r="4403">
          <cell r="R4403" t="str">
            <v>20094993</v>
          </cell>
        </row>
        <row r="4404">
          <cell r="R4404" t="str">
            <v>20094999</v>
          </cell>
        </row>
        <row r="4405">
          <cell r="R4405" t="str">
            <v>20095000</v>
          </cell>
        </row>
        <row r="4406">
          <cell r="R4406" t="str">
            <v>20095010</v>
          </cell>
        </row>
        <row r="4407">
          <cell r="R4407" t="str">
            <v>2009501000</v>
          </cell>
        </row>
        <row r="4408">
          <cell r="R4408" t="str">
            <v>20095090</v>
          </cell>
        </row>
        <row r="4409">
          <cell r="R4409" t="str">
            <v>2009509000</v>
          </cell>
        </row>
        <row r="4410">
          <cell r="R4410" t="str">
            <v>20096100</v>
          </cell>
        </row>
        <row r="4411">
          <cell r="R4411" t="str">
            <v>20096110</v>
          </cell>
        </row>
        <row r="4412">
          <cell r="R4412" t="str">
            <v>2009611000</v>
          </cell>
        </row>
        <row r="4413">
          <cell r="R4413" t="str">
            <v>20096190</v>
          </cell>
        </row>
        <row r="4414">
          <cell r="R4414" t="str">
            <v>20096900</v>
          </cell>
        </row>
        <row r="4415">
          <cell r="R4415" t="str">
            <v>20096911</v>
          </cell>
        </row>
        <row r="4416">
          <cell r="R4416" t="str">
            <v>20096919</v>
          </cell>
        </row>
        <row r="4417">
          <cell r="R4417" t="str">
            <v>20096951</v>
          </cell>
        </row>
        <row r="4418">
          <cell r="R4418" t="str">
            <v>20096959</v>
          </cell>
        </row>
        <row r="4419">
          <cell r="R4419" t="str">
            <v>20096971</v>
          </cell>
        </row>
        <row r="4420">
          <cell r="R4420" t="str">
            <v>20096979</v>
          </cell>
        </row>
        <row r="4421">
          <cell r="R4421" t="str">
            <v>20096990</v>
          </cell>
        </row>
        <row r="4422">
          <cell r="R4422" t="str">
            <v>2009709100</v>
          </cell>
        </row>
        <row r="4423">
          <cell r="R4423" t="str">
            <v>2009709900</v>
          </cell>
        </row>
        <row r="4424">
          <cell r="R4424" t="str">
            <v>200971</v>
          </cell>
        </row>
        <row r="4425">
          <cell r="R4425" t="str">
            <v>20097100</v>
          </cell>
        </row>
        <row r="4426">
          <cell r="R4426" t="str">
            <v>2009711000</v>
          </cell>
        </row>
        <row r="4427">
          <cell r="R4427" t="str">
            <v>2009711090</v>
          </cell>
        </row>
        <row r="4428">
          <cell r="R4428" t="str">
            <v>20097120</v>
          </cell>
        </row>
        <row r="4429">
          <cell r="R4429" t="str">
            <v>20097199</v>
          </cell>
        </row>
        <row r="4430">
          <cell r="R4430" t="str">
            <v>2009719900</v>
          </cell>
        </row>
        <row r="4431">
          <cell r="R4431" t="str">
            <v>20097900</v>
          </cell>
        </row>
        <row r="4432">
          <cell r="R4432" t="str">
            <v>20097911</v>
          </cell>
        </row>
        <row r="4433">
          <cell r="R4433" t="str">
            <v>20097919</v>
          </cell>
        </row>
        <row r="4434">
          <cell r="R4434" t="str">
            <v>20097930</v>
          </cell>
        </row>
        <row r="4435">
          <cell r="R4435" t="str">
            <v>20097991</v>
          </cell>
        </row>
        <row r="4436">
          <cell r="R4436" t="str">
            <v>20097993</v>
          </cell>
        </row>
        <row r="4437">
          <cell r="R4437" t="str">
            <v>20097998</v>
          </cell>
        </row>
        <row r="4438">
          <cell r="R4438" t="str">
            <v>20097999</v>
          </cell>
        </row>
        <row r="4439">
          <cell r="R4439" t="str">
            <v>2009799900</v>
          </cell>
        </row>
        <row r="4440">
          <cell r="R4440" t="str">
            <v>20098000</v>
          </cell>
        </row>
        <row r="4441">
          <cell r="R4441" t="str">
            <v>20098011</v>
          </cell>
        </row>
        <row r="4442">
          <cell r="R4442" t="str">
            <v>20098019</v>
          </cell>
        </row>
        <row r="4443">
          <cell r="R4443" t="str">
            <v>20098034</v>
          </cell>
        </row>
        <row r="4444">
          <cell r="R4444" t="str">
            <v>20098035</v>
          </cell>
        </row>
        <row r="4445">
          <cell r="R4445" t="str">
            <v>2009803500</v>
          </cell>
        </row>
        <row r="4446">
          <cell r="R4446" t="str">
            <v>20098036</v>
          </cell>
        </row>
        <row r="4447">
          <cell r="R4447" t="str">
            <v>20098038</v>
          </cell>
        </row>
        <row r="4448">
          <cell r="R4448" t="str">
            <v>20098050</v>
          </cell>
        </row>
        <row r="4449">
          <cell r="R4449" t="str">
            <v>2009805000</v>
          </cell>
        </row>
        <row r="4450">
          <cell r="R4450" t="str">
            <v>20098061</v>
          </cell>
        </row>
        <row r="4451">
          <cell r="R4451" t="str">
            <v>20098063</v>
          </cell>
        </row>
        <row r="4452">
          <cell r="R4452" t="str">
            <v>20098069</v>
          </cell>
        </row>
        <row r="4453">
          <cell r="R4453" t="str">
            <v>20098071</v>
          </cell>
        </row>
        <row r="4454">
          <cell r="R4454" t="str">
            <v>20098073</v>
          </cell>
        </row>
        <row r="4455">
          <cell r="R4455" t="str">
            <v>20098079</v>
          </cell>
        </row>
        <row r="4456">
          <cell r="R4456" t="str">
            <v>2009807900</v>
          </cell>
        </row>
        <row r="4457">
          <cell r="R4457" t="str">
            <v>20098085</v>
          </cell>
        </row>
        <row r="4458">
          <cell r="R4458" t="str">
            <v>20098086</v>
          </cell>
        </row>
        <row r="4459">
          <cell r="R4459" t="str">
            <v>2009808600</v>
          </cell>
        </row>
        <row r="4460">
          <cell r="R4460" t="str">
            <v>20098088</v>
          </cell>
        </row>
        <row r="4461">
          <cell r="R4461" t="str">
            <v>20098089</v>
          </cell>
        </row>
        <row r="4462">
          <cell r="R4462" t="str">
            <v>2009808900</v>
          </cell>
        </row>
        <row r="4463">
          <cell r="R4463" t="str">
            <v>2009808989</v>
          </cell>
        </row>
        <row r="4464">
          <cell r="R4464" t="str">
            <v>20098095</v>
          </cell>
        </row>
        <row r="4465">
          <cell r="R4465" t="str">
            <v>2009809500</v>
          </cell>
        </row>
        <row r="4466">
          <cell r="R4466" t="str">
            <v>20098096</v>
          </cell>
        </row>
        <row r="4467">
          <cell r="R4467" t="str">
            <v>20098097</v>
          </cell>
        </row>
        <row r="4468">
          <cell r="R4468" t="str">
            <v>2009809700</v>
          </cell>
        </row>
        <row r="4469">
          <cell r="R4469" t="str">
            <v>20098099</v>
          </cell>
        </row>
        <row r="4470">
          <cell r="R4470" t="str">
            <v>2009809900</v>
          </cell>
        </row>
        <row r="4471">
          <cell r="R4471" t="str">
            <v>20098111</v>
          </cell>
        </row>
        <row r="4472">
          <cell r="R4472" t="str">
            <v>20098119</v>
          </cell>
        </row>
        <row r="4473">
          <cell r="R4473" t="str">
            <v>20098131</v>
          </cell>
        </row>
        <row r="4474">
          <cell r="R4474" t="str">
            <v>20098151</v>
          </cell>
        </row>
        <row r="4475">
          <cell r="R4475" t="str">
            <v>20098159</v>
          </cell>
        </row>
        <row r="4476">
          <cell r="R4476" t="str">
            <v>20098195</v>
          </cell>
        </row>
        <row r="4477">
          <cell r="R4477" t="str">
            <v>20098199</v>
          </cell>
        </row>
        <row r="4478">
          <cell r="R4478" t="str">
            <v>20098911</v>
          </cell>
        </row>
        <row r="4479">
          <cell r="R4479" t="str">
            <v>20098919</v>
          </cell>
        </row>
        <row r="4480">
          <cell r="R4480" t="str">
            <v>20098934</v>
          </cell>
        </row>
        <row r="4481">
          <cell r="R4481" t="str">
            <v>20098935</v>
          </cell>
        </row>
        <row r="4482">
          <cell r="R4482" t="str">
            <v>20098936</v>
          </cell>
        </row>
        <row r="4483">
          <cell r="R4483" t="str">
            <v>20098938</v>
          </cell>
        </row>
        <row r="4484">
          <cell r="R4484" t="str">
            <v>20098950</v>
          </cell>
        </row>
        <row r="4485">
          <cell r="R4485" t="str">
            <v>20098961</v>
          </cell>
        </row>
        <row r="4486">
          <cell r="R4486" t="str">
            <v>20098963</v>
          </cell>
        </row>
        <row r="4487">
          <cell r="R4487" t="str">
            <v>20098969</v>
          </cell>
        </row>
        <row r="4488">
          <cell r="R4488" t="str">
            <v>20098971</v>
          </cell>
        </row>
        <row r="4489">
          <cell r="R4489" t="str">
            <v>20098973</v>
          </cell>
        </row>
        <row r="4490">
          <cell r="R4490" t="str">
            <v>20098979</v>
          </cell>
        </row>
        <row r="4491">
          <cell r="R4491" t="str">
            <v>20098985</v>
          </cell>
        </row>
        <row r="4492">
          <cell r="R4492" t="str">
            <v>20098986</v>
          </cell>
        </row>
        <row r="4493">
          <cell r="R4493" t="str">
            <v>20098988</v>
          </cell>
        </row>
        <row r="4494">
          <cell r="R4494" t="str">
            <v>20098989</v>
          </cell>
        </row>
        <row r="4495">
          <cell r="R4495" t="str">
            <v>20098996</v>
          </cell>
        </row>
        <row r="4496">
          <cell r="R4496" t="str">
            <v>20098997</v>
          </cell>
        </row>
        <row r="4497">
          <cell r="R4497" t="str">
            <v>20098999</v>
          </cell>
        </row>
        <row r="4498">
          <cell r="R4498" t="str">
            <v>20099000</v>
          </cell>
        </row>
        <row r="4499">
          <cell r="R4499" t="str">
            <v>2009900000</v>
          </cell>
        </row>
        <row r="4500">
          <cell r="R4500" t="str">
            <v>20099011</v>
          </cell>
        </row>
        <row r="4501">
          <cell r="R4501" t="str">
            <v>20099019</v>
          </cell>
        </row>
        <row r="4502">
          <cell r="R4502" t="str">
            <v>20099021</v>
          </cell>
        </row>
        <row r="4503">
          <cell r="R4503" t="str">
            <v>20099029</v>
          </cell>
        </row>
        <row r="4504">
          <cell r="R4504" t="str">
            <v>20099031</v>
          </cell>
        </row>
        <row r="4505">
          <cell r="R4505" t="str">
            <v>20099039</v>
          </cell>
        </row>
        <row r="4506">
          <cell r="R4506" t="str">
            <v>2009903900</v>
          </cell>
        </row>
        <row r="4507">
          <cell r="R4507" t="str">
            <v>20099041</v>
          </cell>
        </row>
        <row r="4508">
          <cell r="R4508" t="str">
            <v>2009904100</v>
          </cell>
        </row>
        <row r="4509">
          <cell r="R4509" t="str">
            <v>20099049</v>
          </cell>
        </row>
        <row r="4510">
          <cell r="R4510" t="str">
            <v>2009904900</v>
          </cell>
        </row>
        <row r="4511">
          <cell r="R4511" t="str">
            <v>20099051</v>
          </cell>
        </row>
        <row r="4512">
          <cell r="R4512" t="str">
            <v>2009905100</v>
          </cell>
        </row>
        <row r="4513">
          <cell r="R4513" t="str">
            <v>20099059</v>
          </cell>
        </row>
        <row r="4514">
          <cell r="R4514" t="str">
            <v>2009905900</v>
          </cell>
        </row>
        <row r="4515">
          <cell r="R4515" t="str">
            <v>2009905990</v>
          </cell>
        </row>
        <row r="4516">
          <cell r="R4516" t="str">
            <v>20099071</v>
          </cell>
        </row>
        <row r="4517">
          <cell r="R4517" t="str">
            <v>20099073</v>
          </cell>
        </row>
        <row r="4518">
          <cell r="R4518" t="str">
            <v>20099079</v>
          </cell>
        </row>
        <row r="4519">
          <cell r="R4519" t="str">
            <v>20099092</v>
          </cell>
        </row>
        <row r="4520">
          <cell r="R4520" t="str">
            <v>20099094</v>
          </cell>
        </row>
        <row r="4521">
          <cell r="R4521" t="str">
            <v>20099095</v>
          </cell>
        </row>
        <row r="4522">
          <cell r="R4522" t="str">
            <v>20099096</v>
          </cell>
        </row>
        <row r="4523">
          <cell r="R4523" t="str">
            <v>2009909600</v>
          </cell>
        </row>
        <row r="4524">
          <cell r="R4524" t="str">
            <v>20099097</v>
          </cell>
        </row>
        <row r="4525">
          <cell r="R4525" t="str">
            <v>20099098</v>
          </cell>
        </row>
        <row r="4526">
          <cell r="R4526" t="str">
            <v>2009909800</v>
          </cell>
        </row>
        <row r="4527">
          <cell r="R4527" t="str">
            <v>2012109000</v>
          </cell>
        </row>
        <row r="4528">
          <cell r="R4528" t="str">
            <v>2013000000</v>
          </cell>
        </row>
        <row r="4529">
          <cell r="R4529" t="str">
            <v>2018600000</v>
          </cell>
        </row>
        <row r="4530">
          <cell r="R4530" t="str">
            <v>202209</v>
          </cell>
        </row>
        <row r="4531">
          <cell r="R4531" t="str">
            <v>2023090</v>
          </cell>
        </row>
        <row r="4532">
          <cell r="R4532" t="str">
            <v>2031211</v>
          </cell>
        </row>
        <row r="4533">
          <cell r="R4533" t="str">
            <v>2032290</v>
          </cell>
        </row>
        <row r="4534">
          <cell r="R4534" t="str">
            <v>2032955</v>
          </cell>
        </row>
        <row r="4535">
          <cell r="R4535" t="str">
            <v>2044250</v>
          </cell>
        </row>
        <row r="4536">
          <cell r="R4536" t="str">
            <v>2044290</v>
          </cell>
        </row>
        <row r="4537">
          <cell r="R4537" t="str">
            <v>2071290</v>
          </cell>
        </row>
        <row r="4538">
          <cell r="R4538" t="str">
            <v>2071310000</v>
          </cell>
        </row>
        <row r="4539">
          <cell r="R4539" t="str">
            <v>2071330000</v>
          </cell>
        </row>
        <row r="4540">
          <cell r="R4540" t="str">
            <v>2071370000</v>
          </cell>
        </row>
        <row r="4541">
          <cell r="R4541" t="str">
            <v>2071410</v>
          </cell>
        </row>
        <row r="4542">
          <cell r="R4542" t="str">
            <v>2072610000</v>
          </cell>
        </row>
        <row r="4543">
          <cell r="R4543" t="str">
            <v>2072670000</v>
          </cell>
        </row>
        <row r="4544">
          <cell r="R4544" t="str">
            <v>20732</v>
          </cell>
        </row>
        <row r="4545">
          <cell r="R4545" t="str">
            <v>2073319</v>
          </cell>
        </row>
        <row r="4546">
          <cell r="R4546" t="str">
            <v>2073359</v>
          </cell>
        </row>
        <row r="4547">
          <cell r="R4547" t="str">
            <v>2073553</v>
          </cell>
        </row>
        <row r="4548">
          <cell r="R4548" t="str">
            <v>2081019</v>
          </cell>
        </row>
        <row r="4549">
          <cell r="R4549" t="str">
            <v>208601102</v>
          </cell>
        </row>
        <row r="4550">
          <cell r="R4550" t="str">
            <v>208904000</v>
          </cell>
        </row>
        <row r="4551">
          <cell r="R4551" t="str">
            <v>2092660000</v>
          </cell>
        </row>
        <row r="4552">
          <cell r="R4552" t="str">
            <v>2097729</v>
          </cell>
        </row>
        <row r="4553">
          <cell r="R4553" t="str">
            <v>21000</v>
          </cell>
        </row>
        <row r="4554">
          <cell r="R4554" t="str">
            <v>21000000</v>
          </cell>
        </row>
        <row r="4555">
          <cell r="R4555" t="str">
            <v>210000000</v>
          </cell>
        </row>
        <row r="4556">
          <cell r="R4556" t="str">
            <v>2100000000</v>
          </cell>
        </row>
        <row r="4557">
          <cell r="R4557" t="str">
            <v>210061080000</v>
          </cell>
        </row>
        <row r="4558">
          <cell r="R4558" t="str">
            <v>2101</v>
          </cell>
        </row>
        <row r="4559">
          <cell r="R4559" t="str">
            <v>21010000</v>
          </cell>
        </row>
        <row r="4560">
          <cell r="R4560" t="str">
            <v>2101000000</v>
          </cell>
        </row>
        <row r="4561">
          <cell r="R4561" t="str">
            <v>2101100110</v>
          </cell>
        </row>
        <row r="4562">
          <cell r="R4562" t="str">
            <v>21011100</v>
          </cell>
        </row>
        <row r="4563">
          <cell r="R4563" t="str">
            <v>2101110000</v>
          </cell>
        </row>
        <row r="4564">
          <cell r="R4564" t="str">
            <v>21011100000</v>
          </cell>
        </row>
        <row r="4565">
          <cell r="R4565" t="str">
            <v>21011100110</v>
          </cell>
        </row>
        <row r="4566">
          <cell r="R4566" t="str">
            <v>21011111</v>
          </cell>
        </row>
        <row r="4567">
          <cell r="R4567" t="str">
            <v>210111110</v>
          </cell>
        </row>
        <row r="4568">
          <cell r="R4568" t="str">
            <v>2101111100</v>
          </cell>
        </row>
        <row r="4569">
          <cell r="R4569" t="str">
            <v>2101111900</v>
          </cell>
        </row>
        <row r="4570">
          <cell r="R4570" t="str">
            <v>2101112900</v>
          </cell>
        </row>
        <row r="4571">
          <cell r="R4571" t="str">
            <v>21011200</v>
          </cell>
        </row>
        <row r="4572">
          <cell r="R4572" t="str">
            <v>2101129000</v>
          </cell>
        </row>
        <row r="4573">
          <cell r="R4573" t="str">
            <v>21011290000</v>
          </cell>
        </row>
        <row r="4574">
          <cell r="R4574" t="str">
            <v>21011292</v>
          </cell>
        </row>
        <row r="4575">
          <cell r="R4575" t="str">
            <v>2101129200</v>
          </cell>
        </row>
        <row r="4576">
          <cell r="R4576" t="str">
            <v>21011292000</v>
          </cell>
        </row>
        <row r="4577">
          <cell r="R4577" t="str">
            <v>21011292291</v>
          </cell>
        </row>
        <row r="4578">
          <cell r="R4578" t="str">
            <v>21011298</v>
          </cell>
        </row>
        <row r="4579">
          <cell r="R4579" t="str">
            <v>2101129800</v>
          </cell>
        </row>
        <row r="4580">
          <cell r="R4580" t="str">
            <v>210113100</v>
          </cell>
        </row>
        <row r="4581">
          <cell r="R4581" t="str">
            <v>2101131000</v>
          </cell>
        </row>
        <row r="4582">
          <cell r="R4582" t="str">
            <v>210113900</v>
          </cell>
        </row>
        <row r="4583">
          <cell r="R4583" t="str">
            <v>21012000</v>
          </cell>
        </row>
        <row r="4584">
          <cell r="R4584" t="str">
            <v>21012020</v>
          </cell>
        </row>
        <row r="4585">
          <cell r="R4585" t="str">
            <v>2101202000</v>
          </cell>
        </row>
        <row r="4586">
          <cell r="R4586" t="str">
            <v>21012092</v>
          </cell>
        </row>
        <row r="4587">
          <cell r="R4587" t="str">
            <v>2101209200</v>
          </cell>
        </row>
        <row r="4588">
          <cell r="R4588" t="str">
            <v>21012098</v>
          </cell>
        </row>
        <row r="4589">
          <cell r="R4589" t="str">
            <v>2101209800</v>
          </cell>
        </row>
        <row r="4590">
          <cell r="R4590" t="str">
            <v>21012098100</v>
          </cell>
        </row>
        <row r="4591">
          <cell r="R4591" t="str">
            <v>2101219000</v>
          </cell>
        </row>
        <row r="4592">
          <cell r="R4592" t="str">
            <v>21012199100</v>
          </cell>
        </row>
        <row r="4593">
          <cell r="R4593" t="str">
            <v>21013000</v>
          </cell>
        </row>
        <row r="4594">
          <cell r="R4594" t="str">
            <v>21013011</v>
          </cell>
        </row>
        <row r="4595">
          <cell r="R4595" t="str">
            <v>2101301100</v>
          </cell>
        </row>
        <row r="4596">
          <cell r="R4596" t="str">
            <v>21013019</v>
          </cell>
        </row>
        <row r="4597">
          <cell r="R4597" t="str">
            <v>2101301900</v>
          </cell>
        </row>
        <row r="4598">
          <cell r="R4598" t="str">
            <v>21013091</v>
          </cell>
        </row>
        <row r="4599">
          <cell r="R4599" t="str">
            <v>2101309100</v>
          </cell>
        </row>
        <row r="4600">
          <cell r="R4600" t="str">
            <v>21013099</v>
          </cell>
        </row>
        <row r="4601">
          <cell r="R4601" t="str">
            <v>2101309900</v>
          </cell>
        </row>
        <row r="4602">
          <cell r="R4602" t="str">
            <v>21014101000</v>
          </cell>
        </row>
        <row r="4603">
          <cell r="R4603" t="str">
            <v>21019</v>
          </cell>
        </row>
        <row r="4604">
          <cell r="R4604" t="str">
            <v>2101909600</v>
          </cell>
        </row>
        <row r="4605">
          <cell r="R4605" t="str">
            <v>210197000</v>
          </cell>
        </row>
        <row r="4606">
          <cell r="R4606" t="str">
            <v>2101981</v>
          </cell>
        </row>
        <row r="4607">
          <cell r="R4607" t="str">
            <v>210198100</v>
          </cell>
        </row>
        <row r="4608">
          <cell r="R4608" t="str">
            <v>2101981000</v>
          </cell>
        </row>
        <row r="4609">
          <cell r="R4609" t="str">
            <v>2101981930</v>
          </cell>
        </row>
        <row r="4610">
          <cell r="R4610" t="str">
            <v>21019819300</v>
          </cell>
        </row>
        <row r="4611">
          <cell r="R4611" t="str">
            <v>210198900</v>
          </cell>
        </row>
        <row r="4612">
          <cell r="R4612" t="str">
            <v>2101989000</v>
          </cell>
        </row>
        <row r="4613">
          <cell r="R4613" t="str">
            <v>2101990</v>
          </cell>
        </row>
        <row r="4614">
          <cell r="R4614" t="str">
            <v>21020000</v>
          </cell>
        </row>
        <row r="4615">
          <cell r="R4615" t="str">
            <v>2102000000</v>
          </cell>
        </row>
        <row r="4616">
          <cell r="R4616" t="str">
            <v>21021000</v>
          </cell>
        </row>
        <row r="4617">
          <cell r="R4617" t="str">
            <v>21021010</v>
          </cell>
        </row>
        <row r="4618">
          <cell r="R4618" t="str">
            <v>21021031</v>
          </cell>
        </row>
        <row r="4619">
          <cell r="R4619" t="str">
            <v>2102103100</v>
          </cell>
        </row>
        <row r="4620">
          <cell r="R4620" t="str">
            <v>21021039</v>
          </cell>
        </row>
        <row r="4621">
          <cell r="R4621" t="str">
            <v>2102103900</v>
          </cell>
        </row>
        <row r="4622">
          <cell r="R4622" t="str">
            <v>2102103950</v>
          </cell>
        </row>
        <row r="4623">
          <cell r="R4623" t="str">
            <v>21021090</v>
          </cell>
        </row>
        <row r="4624">
          <cell r="R4624" t="str">
            <v>21022000</v>
          </cell>
        </row>
        <row r="4625">
          <cell r="R4625" t="str">
            <v>21022011</v>
          </cell>
        </row>
        <row r="4626">
          <cell r="R4626" t="str">
            <v>21022019</v>
          </cell>
        </row>
        <row r="4627">
          <cell r="R4627" t="str">
            <v>21022090</v>
          </cell>
        </row>
        <row r="4628">
          <cell r="R4628" t="str">
            <v>21023000</v>
          </cell>
        </row>
        <row r="4629">
          <cell r="R4629" t="str">
            <v>2102300000</v>
          </cell>
        </row>
        <row r="4630">
          <cell r="R4630" t="str">
            <v>2103</v>
          </cell>
        </row>
        <row r="4631">
          <cell r="R4631" t="str">
            <v>21030000</v>
          </cell>
        </row>
        <row r="4632">
          <cell r="R4632" t="str">
            <v>2103000000</v>
          </cell>
        </row>
        <row r="4633">
          <cell r="R4633" t="str">
            <v>2103090000</v>
          </cell>
        </row>
        <row r="4634">
          <cell r="R4634" t="str">
            <v>2103090900</v>
          </cell>
        </row>
        <row r="4635">
          <cell r="R4635" t="str">
            <v>21031000</v>
          </cell>
        </row>
        <row r="4636">
          <cell r="R4636" t="str">
            <v>2103100000</v>
          </cell>
        </row>
        <row r="4637">
          <cell r="R4637" t="str">
            <v>2103103000</v>
          </cell>
        </row>
        <row r="4638">
          <cell r="R4638" t="str">
            <v>2103108000</v>
          </cell>
        </row>
        <row r="4639">
          <cell r="R4639" t="str">
            <v>210320</v>
          </cell>
        </row>
        <row r="4640">
          <cell r="R4640" t="str">
            <v>21032000</v>
          </cell>
        </row>
        <row r="4641">
          <cell r="R4641" t="str">
            <v>2103200000</v>
          </cell>
        </row>
        <row r="4642">
          <cell r="R4642" t="str">
            <v>21032000000</v>
          </cell>
        </row>
        <row r="4643">
          <cell r="R4643" t="str">
            <v>2103200010</v>
          </cell>
        </row>
        <row r="4644">
          <cell r="R4644" t="str">
            <v>2103204000</v>
          </cell>
        </row>
        <row r="4645">
          <cell r="R4645" t="str">
            <v>2103209000</v>
          </cell>
        </row>
        <row r="4646">
          <cell r="R4646" t="str">
            <v>21033000</v>
          </cell>
        </row>
        <row r="4647">
          <cell r="R4647" t="str">
            <v>2103300000</v>
          </cell>
        </row>
        <row r="4648">
          <cell r="R4648" t="str">
            <v>21033010</v>
          </cell>
        </row>
        <row r="4649">
          <cell r="R4649" t="str">
            <v>21033090</v>
          </cell>
        </row>
        <row r="4650">
          <cell r="R4650" t="str">
            <v>2103309000</v>
          </cell>
        </row>
        <row r="4651">
          <cell r="R4651" t="str">
            <v>2103309010</v>
          </cell>
        </row>
        <row r="4652">
          <cell r="R4652" t="str">
            <v>210390</v>
          </cell>
        </row>
        <row r="4653">
          <cell r="R4653" t="str">
            <v>21039000</v>
          </cell>
        </row>
        <row r="4654">
          <cell r="R4654" t="str">
            <v>2103900000</v>
          </cell>
        </row>
        <row r="4655">
          <cell r="R4655" t="str">
            <v>21039010</v>
          </cell>
        </row>
        <row r="4656">
          <cell r="R4656" t="str">
            <v>21039030</v>
          </cell>
        </row>
        <row r="4657">
          <cell r="R4657" t="str">
            <v>2103903000</v>
          </cell>
        </row>
        <row r="4658">
          <cell r="R4658" t="str">
            <v>2103903900</v>
          </cell>
        </row>
        <row r="4659">
          <cell r="R4659" t="str">
            <v>21039090</v>
          </cell>
        </row>
        <row r="4660">
          <cell r="R4660" t="str">
            <v>210390900</v>
          </cell>
        </row>
        <row r="4661">
          <cell r="R4661" t="str">
            <v>2103909000</v>
          </cell>
        </row>
        <row r="4662">
          <cell r="R4662" t="str">
            <v>21039090000</v>
          </cell>
        </row>
        <row r="4663">
          <cell r="R4663" t="str">
            <v>2103909010</v>
          </cell>
        </row>
        <row r="4664">
          <cell r="R4664" t="str">
            <v>2103909080</v>
          </cell>
        </row>
        <row r="4665">
          <cell r="R4665" t="str">
            <v>2103909081</v>
          </cell>
        </row>
        <row r="4666">
          <cell r="R4666" t="str">
            <v>2103909089</v>
          </cell>
        </row>
        <row r="4667">
          <cell r="R4667" t="str">
            <v>2103909098</v>
          </cell>
        </row>
        <row r="4668">
          <cell r="R4668" t="str">
            <v>2103929000</v>
          </cell>
        </row>
        <row r="4669">
          <cell r="R4669" t="str">
            <v>2104</v>
          </cell>
        </row>
        <row r="4670">
          <cell r="R4670" t="str">
            <v>21040000</v>
          </cell>
        </row>
        <row r="4671">
          <cell r="R4671" t="str">
            <v>2104000000</v>
          </cell>
        </row>
        <row r="4672">
          <cell r="R4672" t="str">
            <v>21041000</v>
          </cell>
        </row>
        <row r="4673">
          <cell r="R4673" t="str">
            <v>2104100000</v>
          </cell>
        </row>
        <row r="4674">
          <cell r="R4674" t="str">
            <v>2104100010</v>
          </cell>
        </row>
        <row r="4675">
          <cell r="R4675" t="str">
            <v>2104100090</v>
          </cell>
        </row>
        <row r="4676">
          <cell r="R4676" t="str">
            <v>21041010</v>
          </cell>
        </row>
        <row r="4677">
          <cell r="R4677" t="str">
            <v>2104101000</v>
          </cell>
        </row>
        <row r="4678">
          <cell r="R4678" t="str">
            <v>2104101010</v>
          </cell>
        </row>
        <row r="4679">
          <cell r="R4679" t="str">
            <v>2104101090</v>
          </cell>
        </row>
        <row r="4680">
          <cell r="R4680" t="str">
            <v>21041090</v>
          </cell>
        </row>
        <row r="4681">
          <cell r="R4681" t="str">
            <v>210410900</v>
          </cell>
        </row>
        <row r="4682">
          <cell r="R4682" t="str">
            <v>2104109000</v>
          </cell>
        </row>
        <row r="4683">
          <cell r="R4683" t="str">
            <v>2104109010</v>
          </cell>
        </row>
        <row r="4684">
          <cell r="R4684" t="str">
            <v>2104109090</v>
          </cell>
        </row>
        <row r="4685">
          <cell r="R4685" t="str">
            <v>21042000</v>
          </cell>
        </row>
        <row r="4686">
          <cell r="R4686" t="str">
            <v>2104200000</v>
          </cell>
        </row>
        <row r="4687">
          <cell r="R4687" t="str">
            <v>2104200010</v>
          </cell>
        </row>
        <row r="4688">
          <cell r="R4688" t="str">
            <v>2104210000</v>
          </cell>
        </row>
        <row r="4689">
          <cell r="R4689" t="str">
            <v>2105</v>
          </cell>
        </row>
        <row r="4690">
          <cell r="R4690" t="str">
            <v>210500</v>
          </cell>
        </row>
        <row r="4691">
          <cell r="R4691" t="str">
            <v>21050000</v>
          </cell>
        </row>
        <row r="4692">
          <cell r="R4692" t="str">
            <v>2105000000</v>
          </cell>
        </row>
        <row r="4693">
          <cell r="R4693" t="str">
            <v>21050010</v>
          </cell>
        </row>
        <row r="4694">
          <cell r="R4694" t="str">
            <v>2105001000</v>
          </cell>
        </row>
        <row r="4695">
          <cell r="R4695" t="str">
            <v>2105001001</v>
          </cell>
        </row>
        <row r="4696">
          <cell r="R4696" t="str">
            <v>2105001010</v>
          </cell>
        </row>
        <row r="4697">
          <cell r="R4697" t="str">
            <v>2105001090</v>
          </cell>
        </row>
        <row r="4698">
          <cell r="R4698" t="str">
            <v>21050091</v>
          </cell>
        </row>
        <row r="4699">
          <cell r="R4699" t="str">
            <v>2105009100</v>
          </cell>
        </row>
        <row r="4700">
          <cell r="R4700" t="str">
            <v>21050099</v>
          </cell>
        </row>
        <row r="4701">
          <cell r="R4701" t="str">
            <v>2105009900</v>
          </cell>
        </row>
        <row r="4702">
          <cell r="R4702" t="str">
            <v>210510</v>
          </cell>
        </row>
        <row r="4703">
          <cell r="R4703" t="str">
            <v>2106</v>
          </cell>
        </row>
        <row r="4704">
          <cell r="R4704" t="str">
            <v>21060000</v>
          </cell>
        </row>
        <row r="4705">
          <cell r="R4705" t="str">
            <v>2106000000</v>
          </cell>
        </row>
        <row r="4706">
          <cell r="R4706" t="str">
            <v>21061000</v>
          </cell>
        </row>
        <row r="4707">
          <cell r="R4707" t="str">
            <v>21061020</v>
          </cell>
        </row>
        <row r="4708">
          <cell r="R4708" t="str">
            <v>2106102000</v>
          </cell>
        </row>
        <row r="4709">
          <cell r="R4709" t="str">
            <v>21061080</v>
          </cell>
        </row>
        <row r="4710">
          <cell r="R4710" t="str">
            <v>2106108000</v>
          </cell>
        </row>
        <row r="4711">
          <cell r="R4711" t="str">
            <v>2106590</v>
          </cell>
        </row>
        <row r="4712">
          <cell r="R4712" t="str">
            <v>210690</v>
          </cell>
        </row>
        <row r="4713">
          <cell r="R4713" t="str">
            <v>21069000</v>
          </cell>
        </row>
        <row r="4714">
          <cell r="R4714" t="str">
            <v>2106900000</v>
          </cell>
        </row>
        <row r="4715">
          <cell r="R4715" t="str">
            <v>2106900300</v>
          </cell>
        </row>
        <row r="4716">
          <cell r="R4716" t="str">
            <v>2106901000</v>
          </cell>
        </row>
        <row r="4717">
          <cell r="R4717" t="str">
            <v>2106901010</v>
          </cell>
        </row>
        <row r="4718">
          <cell r="R4718" t="str">
            <v>21069020</v>
          </cell>
        </row>
        <row r="4719">
          <cell r="R4719" t="str">
            <v>2106902000</v>
          </cell>
        </row>
        <row r="4720">
          <cell r="R4720" t="str">
            <v>210690299</v>
          </cell>
        </row>
        <row r="4721">
          <cell r="R4721" t="str">
            <v>21069030</v>
          </cell>
        </row>
        <row r="4722">
          <cell r="R4722" t="str">
            <v>2106903000</v>
          </cell>
        </row>
        <row r="4723">
          <cell r="R4723" t="str">
            <v>21069051</v>
          </cell>
        </row>
        <row r="4724">
          <cell r="R4724" t="str">
            <v>21069055</v>
          </cell>
        </row>
        <row r="4725">
          <cell r="R4725" t="str">
            <v>21069059</v>
          </cell>
        </row>
        <row r="4726">
          <cell r="R4726" t="str">
            <v>2106905900</v>
          </cell>
        </row>
        <row r="4727">
          <cell r="R4727" t="str">
            <v>2106909089</v>
          </cell>
        </row>
        <row r="4728">
          <cell r="R4728" t="str">
            <v>21069092</v>
          </cell>
        </row>
        <row r="4729">
          <cell r="R4729" t="str">
            <v>2106909200</v>
          </cell>
        </row>
        <row r="4730">
          <cell r="R4730" t="str">
            <v>2106909201</v>
          </cell>
        </row>
        <row r="4731">
          <cell r="R4731" t="str">
            <v>2106909206</v>
          </cell>
        </row>
        <row r="4732">
          <cell r="R4732" t="str">
            <v>210690926</v>
          </cell>
        </row>
        <row r="4733">
          <cell r="R4733" t="str">
            <v>2106909260</v>
          </cell>
        </row>
        <row r="4734">
          <cell r="R4734" t="str">
            <v>2106909270</v>
          </cell>
        </row>
        <row r="4735">
          <cell r="R4735" t="str">
            <v>2106909290</v>
          </cell>
        </row>
        <row r="4736">
          <cell r="R4736" t="str">
            <v>2106909299</v>
          </cell>
        </row>
        <row r="4737">
          <cell r="R4737" t="str">
            <v>21069098</v>
          </cell>
        </row>
        <row r="4738">
          <cell r="R4738" t="str">
            <v>2106909800</v>
          </cell>
        </row>
        <row r="4739">
          <cell r="R4739" t="str">
            <v>2106909801</v>
          </cell>
        </row>
        <row r="4740">
          <cell r="R4740" t="str">
            <v>2106909823</v>
          </cell>
        </row>
        <row r="4741">
          <cell r="R4741" t="str">
            <v>2106909843</v>
          </cell>
        </row>
        <row r="4742">
          <cell r="R4742" t="str">
            <v>2106909845</v>
          </cell>
        </row>
        <row r="4743">
          <cell r="R4743" t="str">
            <v>2106909849</v>
          </cell>
        </row>
        <row r="4744">
          <cell r="R4744" t="str">
            <v>2106909880</v>
          </cell>
        </row>
        <row r="4745">
          <cell r="R4745" t="str">
            <v>2106909893</v>
          </cell>
        </row>
        <row r="4746">
          <cell r="R4746" t="str">
            <v>2106909899</v>
          </cell>
        </row>
        <row r="4747">
          <cell r="R4747" t="str">
            <v>2106929000</v>
          </cell>
        </row>
        <row r="4748">
          <cell r="R4748" t="str">
            <v>2106939899</v>
          </cell>
        </row>
        <row r="4749">
          <cell r="R4749" t="str">
            <v>2107009900</v>
          </cell>
        </row>
        <row r="4750">
          <cell r="R4750" t="str">
            <v>210900000</v>
          </cell>
        </row>
        <row r="4751">
          <cell r="R4751" t="str">
            <v>210909000</v>
          </cell>
        </row>
        <row r="4752">
          <cell r="R4752" t="str">
            <v>210909600</v>
          </cell>
        </row>
        <row r="4753">
          <cell r="R4753" t="str">
            <v>21098100</v>
          </cell>
        </row>
        <row r="4754">
          <cell r="R4754" t="str">
            <v>2112000000</v>
          </cell>
        </row>
        <row r="4755">
          <cell r="R4755" t="str">
            <v>2114100000</v>
          </cell>
        </row>
        <row r="4756">
          <cell r="R4756" t="str">
            <v>2142000000</v>
          </cell>
        </row>
        <row r="4757">
          <cell r="R4757" t="str">
            <v>2151435700</v>
          </cell>
        </row>
        <row r="4758">
          <cell r="R4758" t="str">
            <v>22000000</v>
          </cell>
        </row>
        <row r="4759">
          <cell r="R4759" t="str">
            <v>22002909590</v>
          </cell>
        </row>
        <row r="4760">
          <cell r="R4760" t="str">
            <v>2200799580</v>
          </cell>
        </row>
        <row r="4761">
          <cell r="R4761" t="str">
            <v>22008905700</v>
          </cell>
        </row>
        <row r="4762">
          <cell r="R4762" t="str">
            <v>22010000</v>
          </cell>
        </row>
        <row r="4763">
          <cell r="R4763" t="str">
            <v>2201000000</v>
          </cell>
        </row>
        <row r="4764">
          <cell r="R4764" t="str">
            <v>22011000</v>
          </cell>
        </row>
        <row r="4765">
          <cell r="R4765" t="str">
            <v>2201100000</v>
          </cell>
        </row>
        <row r="4766">
          <cell r="R4766" t="str">
            <v>22011001</v>
          </cell>
        </row>
        <row r="4767">
          <cell r="R4767" t="str">
            <v>22011011</v>
          </cell>
        </row>
        <row r="4768">
          <cell r="R4768" t="str">
            <v>2201101100</v>
          </cell>
        </row>
        <row r="4769">
          <cell r="R4769" t="str">
            <v>22011019</v>
          </cell>
        </row>
        <row r="4770">
          <cell r="R4770" t="str">
            <v>2201101900</v>
          </cell>
        </row>
        <row r="4771">
          <cell r="R4771" t="str">
            <v>22011090</v>
          </cell>
        </row>
        <row r="4772">
          <cell r="R4772" t="str">
            <v>2201109100</v>
          </cell>
        </row>
        <row r="4773">
          <cell r="R4773" t="str">
            <v>2201109900</v>
          </cell>
        </row>
        <row r="4774">
          <cell r="R4774" t="str">
            <v>220190</v>
          </cell>
        </row>
        <row r="4775">
          <cell r="R4775" t="str">
            <v>22019000</v>
          </cell>
        </row>
        <row r="4776">
          <cell r="R4776" t="str">
            <v>2201900000</v>
          </cell>
        </row>
        <row r="4777">
          <cell r="R4777" t="str">
            <v>22020000</v>
          </cell>
        </row>
        <row r="4778">
          <cell r="R4778" t="str">
            <v>2202000000</v>
          </cell>
        </row>
        <row r="4779">
          <cell r="R4779" t="str">
            <v>2202000900</v>
          </cell>
        </row>
        <row r="4780">
          <cell r="R4780" t="str">
            <v>22021000</v>
          </cell>
        </row>
        <row r="4781">
          <cell r="R4781" t="str">
            <v>220210000</v>
          </cell>
        </row>
        <row r="4782">
          <cell r="R4782" t="str">
            <v>2202100000</v>
          </cell>
        </row>
        <row r="4783">
          <cell r="R4783" t="str">
            <v>2202100001</v>
          </cell>
        </row>
        <row r="4784">
          <cell r="R4784" t="str">
            <v>2202100002</v>
          </cell>
        </row>
        <row r="4785">
          <cell r="R4785" t="str">
            <v>2202100003</v>
          </cell>
        </row>
        <row r="4786">
          <cell r="R4786" t="str">
            <v>2202100004</v>
          </cell>
        </row>
        <row r="4787">
          <cell r="R4787" t="str">
            <v>2202100005</v>
          </cell>
        </row>
        <row r="4788">
          <cell r="R4788" t="str">
            <v>2202100006</v>
          </cell>
        </row>
        <row r="4789">
          <cell r="R4789" t="str">
            <v>2202100007</v>
          </cell>
        </row>
        <row r="4790">
          <cell r="R4790" t="str">
            <v>2202100008</v>
          </cell>
        </row>
        <row r="4791">
          <cell r="R4791" t="str">
            <v>2202101000</v>
          </cell>
        </row>
        <row r="4792">
          <cell r="R4792" t="str">
            <v>2202701000</v>
          </cell>
        </row>
        <row r="4793">
          <cell r="R4793" t="str">
            <v>220290</v>
          </cell>
        </row>
        <row r="4794">
          <cell r="R4794" t="str">
            <v>22029000</v>
          </cell>
        </row>
        <row r="4795">
          <cell r="R4795" t="str">
            <v>2202900000</v>
          </cell>
        </row>
        <row r="4796">
          <cell r="R4796" t="str">
            <v>2202900100</v>
          </cell>
        </row>
        <row r="4797">
          <cell r="R4797" t="str">
            <v>22029010</v>
          </cell>
        </row>
        <row r="4798">
          <cell r="R4798" t="str">
            <v>220290100</v>
          </cell>
        </row>
        <row r="4799">
          <cell r="R4799" t="str">
            <v>2202901000</v>
          </cell>
        </row>
        <row r="4800">
          <cell r="R4800" t="str">
            <v>22029010000</v>
          </cell>
        </row>
        <row r="4801">
          <cell r="R4801" t="str">
            <v>2202901001</v>
          </cell>
        </row>
        <row r="4802">
          <cell r="R4802" t="str">
            <v>2202901010</v>
          </cell>
        </row>
        <row r="4803">
          <cell r="R4803" t="str">
            <v>2202901011</v>
          </cell>
        </row>
        <row r="4804">
          <cell r="R4804" t="str">
            <v>2202901019</v>
          </cell>
        </row>
        <row r="4805">
          <cell r="R4805" t="str">
            <v>2202901090</v>
          </cell>
        </row>
        <row r="4806">
          <cell r="R4806" t="str">
            <v>2202901093</v>
          </cell>
        </row>
        <row r="4807">
          <cell r="R4807" t="str">
            <v>22029010930</v>
          </cell>
        </row>
        <row r="4808">
          <cell r="R4808" t="str">
            <v>22029091</v>
          </cell>
        </row>
        <row r="4809">
          <cell r="R4809" t="str">
            <v>2202909100</v>
          </cell>
        </row>
        <row r="4810">
          <cell r="R4810" t="str">
            <v>22029091000</v>
          </cell>
        </row>
        <row r="4811">
          <cell r="R4811" t="str">
            <v>2202909159</v>
          </cell>
        </row>
        <row r="4812">
          <cell r="R4812" t="str">
            <v>22029095</v>
          </cell>
        </row>
        <row r="4813">
          <cell r="R4813" t="str">
            <v>2202909500</v>
          </cell>
        </row>
        <row r="4814">
          <cell r="R4814" t="str">
            <v>2202909590</v>
          </cell>
        </row>
        <row r="4815">
          <cell r="R4815" t="str">
            <v>22029099</v>
          </cell>
        </row>
        <row r="4816">
          <cell r="R4816" t="str">
            <v>2202909900</v>
          </cell>
        </row>
        <row r="4817">
          <cell r="R4817" t="str">
            <v>22030000</v>
          </cell>
        </row>
        <row r="4818">
          <cell r="R4818" t="str">
            <v>2203000000</v>
          </cell>
        </row>
        <row r="4819">
          <cell r="R4819" t="str">
            <v>2203000010</v>
          </cell>
        </row>
        <row r="4820">
          <cell r="R4820" t="str">
            <v>22030001</v>
          </cell>
        </row>
        <row r="4821">
          <cell r="R4821" t="str">
            <v>2203000100</v>
          </cell>
        </row>
        <row r="4822">
          <cell r="R4822" t="str">
            <v>2203000101</v>
          </cell>
        </row>
        <row r="4823">
          <cell r="R4823" t="str">
            <v>2203000199</v>
          </cell>
        </row>
        <row r="4824">
          <cell r="R4824" t="str">
            <v>2203000501</v>
          </cell>
        </row>
        <row r="4825">
          <cell r="R4825" t="str">
            <v>22030009</v>
          </cell>
        </row>
        <row r="4826">
          <cell r="R4826" t="str">
            <v>2203000900</v>
          </cell>
        </row>
        <row r="4827">
          <cell r="R4827" t="str">
            <v>2203000901</v>
          </cell>
        </row>
        <row r="4828">
          <cell r="R4828" t="str">
            <v>22030010</v>
          </cell>
        </row>
        <row r="4829">
          <cell r="R4829" t="str">
            <v>2203001000</v>
          </cell>
        </row>
        <row r="4830">
          <cell r="R4830" t="str">
            <v>2203001001</v>
          </cell>
        </row>
        <row r="4831">
          <cell r="R4831" t="str">
            <v>2203009</v>
          </cell>
        </row>
        <row r="4832">
          <cell r="R4832" t="str">
            <v>22030090</v>
          </cell>
        </row>
        <row r="4833">
          <cell r="R4833" t="str">
            <v>2203009000</v>
          </cell>
        </row>
        <row r="4834">
          <cell r="R4834" t="str">
            <v>2204</v>
          </cell>
        </row>
        <row r="4835">
          <cell r="R4835" t="str">
            <v>22040000</v>
          </cell>
        </row>
        <row r="4836">
          <cell r="R4836" t="str">
            <v>22041000</v>
          </cell>
        </row>
        <row r="4837">
          <cell r="R4837" t="str">
            <v>2204100000</v>
          </cell>
        </row>
        <row r="4838">
          <cell r="R4838" t="str">
            <v>22041011</v>
          </cell>
        </row>
        <row r="4839">
          <cell r="R4839" t="str">
            <v>2204101100</v>
          </cell>
        </row>
        <row r="4840">
          <cell r="R4840" t="str">
            <v>22041019</v>
          </cell>
        </row>
        <row r="4841">
          <cell r="R4841" t="str">
            <v>2204101900</v>
          </cell>
        </row>
        <row r="4842">
          <cell r="R4842" t="str">
            <v>22041033</v>
          </cell>
        </row>
        <row r="4843">
          <cell r="R4843" t="str">
            <v>22041090</v>
          </cell>
        </row>
        <row r="4844">
          <cell r="R4844" t="str">
            <v>22041091</v>
          </cell>
        </row>
        <row r="4845">
          <cell r="R4845" t="str">
            <v>22041093</v>
          </cell>
        </row>
        <row r="4846">
          <cell r="R4846" t="str">
            <v>22041094</v>
          </cell>
        </row>
        <row r="4847">
          <cell r="R4847" t="str">
            <v>22041096</v>
          </cell>
        </row>
        <row r="4848">
          <cell r="R4848" t="str">
            <v>22041098</v>
          </cell>
        </row>
        <row r="4849">
          <cell r="R4849" t="str">
            <v>2204110910</v>
          </cell>
        </row>
        <row r="4850">
          <cell r="R4850" t="str">
            <v>2204119000</v>
          </cell>
        </row>
        <row r="4851">
          <cell r="R4851" t="str">
            <v>2204128000</v>
          </cell>
        </row>
        <row r="4852">
          <cell r="R4852" t="str">
            <v>2204200000</v>
          </cell>
        </row>
        <row r="4853">
          <cell r="R4853" t="str">
            <v>2204201200</v>
          </cell>
        </row>
        <row r="4854">
          <cell r="R4854" t="str">
            <v>2204209499</v>
          </cell>
        </row>
        <row r="4855">
          <cell r="R4855" t="str">
            <v>220421</v>
          </cell>
        </row>
        <row r="4856">
          <cell r="R4856" t="str">
            <v>22042100</v>
          </cell>
        </row>
        <row r="4857">
          <cell r="R4857" t="str">
            <v>2204210000</v>
          </cell>
        </row>
        <row r="4858">
          <cell r="R4858" t="str">
            <v>2204210038</v>
          </cell>
        </row>
        <row r="4859">
          <cell r="R4859" t="str">
            <v>2204210079</v>
          </cell>
        </row>
        <row r="4860">
          <cell r="R4860" t="str">
            <v>2204210080</v>
          </cell>
        </row>
        <row r="4861">
          <cell r="R4861" t="str">
            <v>22042106</v>
          </cell>
        </row>
        <row r="4862">
          <cell r="R4862" t="str">
            <v>22042107</v>
          </cell>
        </row>
        <row r="4863">
          <cell r="R4863" t="str">
            <v>22042107900</v>
          </cell>
        </row>
        <row r="4864">
          <cell r="R4864" t="str">
            <v>22042108</v>
          </cell>
        </row>
        <row r="4865">
          <cell r="R4865" t="str">
            <v>22042109</v>
          </cell>
        </row>
        <row r="4866">
          <cell r="R4866" t="str">
            <v>22042110</v>
          </cell>
        </row>
        <row r="4867">
          <cell r="R4867" t="str">
            <v>2204211000</v>
          </cell>
        </row>
        <row r="4868">
          <cell r="R4868" t="str">
            <v>22042111</v>
          </cell>
        </row>
        <row r="4869">
          <cell r="R4869" t="str">
            <v>22042112</v>
          </cell>
        </row>
        <row r="4870">
          <cell r="R4870" t="str">
            <v>22042113</v>
          </cell>
        </row>
        <row r="4871">
          <cell r="R4871" t="str">
            <v>2204211300</v>
          </cell>
        </row>
        <row r="4872">
          <cell r="R4872" t="str">
            <v>2204211350</v>
          </cell>
        </row>
        <row r="4873">
          <cell r="R4873" t="str">
            <v>22042113500</v>
          </cell>
        </row>
        <row r="4874">
          <cell r="R4874" t="str">
            <v>22042117</v>
          </cell>
        </row>
        <row r="4875">
          <cell r="R4875" t="str">
            <v>22042117800</v>
          </cell>
        </row>
        <row r="4876">
          <cell r="R4876" t="str">
            <v>22042118</v>
          </cell>
        </row>
        <row r="4877">
          <cell r="R4877" t="str">
            <v>22042119</v>
          </cell>
        </row>
        <row r="4878">
          <cell r="R4878" t="str">
            <v>22042121</v>
          </cell>
        </row>
        <row r="4879">
          <cell r="R4879" t="str">
            <v>2204212100</v>
          </cell>
        </row>
        <row r="4880">
          <cell r="R4880" t="str">
            <v>22042122</v>
          </cell>
        </row>
        <row r="4881">
          <cell r="R4881" t="str">
            <v>22042123</v>
          </cell>
        </row>
        <row r="4882">
          <cell r="R4882" t="str">
            <v>2204212300</v>
          </cell>
        </row>
        <row r="4883">
          <cell r="R4883" t="str">
            <v>22042124</v>
          </cell>
        </row>
        <row r="4884">
          <cell r="R4884" t="str">
            <v>22042125</v>
          </cell>
        </row>
        <row r="4885">
          <cell r="R4885" t="str">
            <v>2204212500</v>
          </cell>
        </row>
        <row r="4886">
          <cell r="R4886" t="str">
            <v>22042126</v>
          </cell>
        </row>
        <row r="4887">
          <cell r="R4887" t="str">
            <v>2204212600</v>
          </cell>
        </row>
        <row r="4888">
          <cell r="R4888" t="str">
            <v>22042127</v>
          </cell>
        </row>
        <row r="4889">
          <cell r="R4889" t="str">
            <v>22042128</v>
          </cell>
        </row>
        <row r="4890">
          <cell r="R4890" t="str">
            <v>2204212800</v>
          </cell>
        </row>
        <row r="4891">
          <cell r="R4891" t="str">
            <v>22042129</v>
          </cell>
        </row>
        <row r="4892">
          <cell r="R4892" t="str">
            <v>2204212900</v>
          </cell>
        </row>
        <row r="4893">
          <cell r="R4893" t="str">
            <v>22042131</v>
          </cell>
        </row>
        <row r="4894">
          <cell r="R4894" t="str">
            <v>2204213100</v>
          </cell>
        </row>
        <row r="4895">
          <cell r="R4895" t="str">
            <v>22042132</v>
          </cell>
        </row>
        <row r="4896">
          <cell r="R4896" t="str">
            <v>2204213200</v>
          </cell>
        </row>
        <row r="4897">
          <cell r="R4897" t="str">
            <v>22042133</v>
          </cell>
        </row>
        <row r="4898">
          <cell r="R4898" t="str">
            <v>22042134</v>
          </cell>
        </row>
        <row r="4899">
          <cell r="R4899" t="str">
            <v>22042136</v>
          </cell>
        </row>
        <row r="4900">
          <cell r="R4900" t="str">
            <v>22042137</v>
          </cell>
        </row>
        <row r="4901">
          <cell r="R4901" t="str">
            <v>22042138</v>
          </cell>
        </row>
        <row r="4902">
          <cell r="R4902" t="str">
            <v>2204213800</v>
          </cell>
        </row>
        <row r="4903">
          <cell r="R4903" t="str">
            <v>22042139</v>
          </cell>
        </row>
        <row r="4904">
          <cell r="R4904" t="str">
            <v>22042142</v>
          </cell>
        </row>
        <row r="4905">
          <cell r="R4905" t="str">
            <v>2204214200</v>
          </cell>
        </row>
        <row r="4906">
          <cell r="R4906" t="str">
            <v>22042143</v>
          </cell>
        </row>
        <row r="4907">
          <cell r="R4907" t="str">
            <v>2204214300</v>
          </cell>
        </row>
        <row r="4908">
          <cell r="R4908" t="str">
            <v>220421431</v>
          </cell>
        </row>
        <row r="4909">
          <cell r="R4909" t="str">
            <v>22042144</v>
          </cell>
        </row>
        <row r="4910">
          <cell r="R4910" t="str">
            <v>2204214400</v>
          </cell>
        </row>
        <row r="4911">
          <cell r="R4911" t="str">
            <v>22042146</v>
          </cell>
        </row>
        <row r="4912">
          <cell r="R4912" t="str">
            <v>2204214600</v>
          </cell>
        </row>
        <row r="4913">
          <cell r="R4913" t="str">
            <v>22042147</v>
          </cell>
        </row>
        <row r="4914">
          <cell r="R4914" t="str">
            <v>2204214700</v>
          </cell>
        </row>
        <row r="4915">
          <cell r="R4915" t="str">
            <v>22042148</v>
          </cell>
        </row>
        <row r="4916">
          <cell r="R4916" t="str">
            <v>220421481</v>
          </cell>
        </row>
        <row r="4917">
          <cell r="R4917" t="str">
            <v>22042149</v>
          </cell>
        </row>
        <row r="4918">
          <cell r="R4918" t="str">
            <v>22042151</v>
          </cell>
        </row>
        <row r="4919">
          <cell r="R4919" t="str">
            <v>22042162</v>
          </cell>
        </row>
        <row r="4920">
          <cell r="R4920" t="str">
            <v>22042166</v>
          </cell>
        </row>
        <row r="4921">
          <cell r="R4921" t="str">
            <v>2204216600</v>
          </cell>
        </row>
        <row r="4922">
          <cell r="R4922" t="str">
            <v>22042167</v>
          </cell>
        </row>
        <row r="4923">
          <cell r="R4923" t="str">
            <v>22042168</v>
          </cell>
        </row>
        <row r="4924">
          <cell r="R4924" t="str">
            <v>22042169</v>
          </cell>
        </row>
        <row r="4925">
          <cell r="R4925" t="str">
            <v>2204217000</v>
          </cell>
        </row>
        <row r="4926">
          <cell r="R4926" t="str">
            <v>22042171</v>
          </cell>
        </row>
        <row r="4927">
          <cell r="R4927" t="str">
            <v>22042174</v>
          </cell>
        </row>
        <row r="4928">
          <cell r="R4928" t="str">
            <v>22042176</v>
          </cell>
        </row>
        <row r="4929">
          <cell r="R4929" t="str">
            <v>2204217600</v>
          </cell>
        </row>
        <row r="4930">
          <cell r="R4930" t="str">
            <v>22042177</v>
          </cell>
        </row>
        <row r="4931">
          <cell r="R4931" t="str">
            <v>22042178</v>
          </cell>
        </row>
        <row r="4932">
          <cell r="R4932" t="str">
            <v>2204217800</v>
          </cell>
        </row>
        <row r="4933">
          <cell r="R4933" t="str">
            <v>22042179</v>
          </cell>
        </row>
        <row r="4934">
          <cell r="R4934" t="str">
            <v>2204217900</v>
          </cell>
        </row>
        <row r="4935">
          <cell r="R4935" t="str">
            <v>220421791</v>
          </cell>
        </row>
        <row r="4936">
          <cell r="R4936" t="str">
            <v>2204217980</v>
          </cell>
        </row>
        <row r="4937">
          <cell r="R4937" t="str">
            <v>22042180</v>
          </cell>
        </row>
        <row r="4938">
          <cell r="R4938" t="str">
            <v>2204218000</v>
          </cell>
        </row>
        <row r="4939">
          <cell r="R4939" t="str">
            <v>2204218004</v>
          </cell>
        </row>
        <row r="4940">
          <cell r="R4940" t="str">
            <v>220421801</v>
          </cell>
        </row>
        <row r="4941">
          <cell r="R4941" t="str">
            <v>2204218080</v>
          </cell>
        </row>
        <row r="4942">
          <cell r="R4942" t="str">
            <v>22042181</v>
          </cell>
        </row>
        <row r="4943">
          <cell r="R4943" t="str">
            <v>2204218100</v>
          </cell>
        </row>
        <row r="4944">
          <cell r="R4944" t="str">
            <v>22042182</v>
          </cell>
        </row>
        <row r="4945">
          <cell r="R4945" t="str">
            <v>2204218200</v>
          </cell>
        </row>
        <row r="4946">
          <cell r="R4946" t="str">
            <v>22042183</v>
          </cell>
        </row>
        <row r="4947">
          <cell r="R4947" t="str">
            <v>2204218300</v>
          </cell>
        </row>
        <row r="4948">
          <cell r="R4948" t="str">
            <v>22042184</v>
          </cell>
        </row>
        <row r="4949">
          <cell r="R4949" t="str">
            <v>2204218400</v>
          </cell>
        </row>
        <row r="4950">
          <cell r="R4950" t="str">
            <v>22042185</v>
          </cell>
        </row>
        <row r="4951">
          <cell r="R4951" t="str">
            <v>2204218500</v>
          </cell>
        </row>
        <row r="4952">
          <cell r="R4952" t="str">
            <v>22042186</v>
          </cell>
        </row>
        <row r="4953">
          <cell r="R4953" t="str">
            <v>22042187</v>
          </cell>
        </row>
        <row r="4954">
          <cell r="R4954" t="str">
            <v>2204218700</v>
          </cell>
        </row>
        <row r="4955">
          <cell r="R4955" t="str">
            <v>22042188</v>
          </cell>
        </row>
        <row r="4956">
          <cell r="R4956" t="str">
            <v>22042189</v>
          </cell>
        </row>
        <row r="4957">
          <cell r="R4957" t="str">
            <v>2204218900</v>
          </cell>
        </row>
        <row r="4958">
          <cell r="R4958" t="str">
            <v>22042190</v>
          </cell>
        </row>
        <row r="4959">
          <cell r="R4959" t="str">
            <v>22042191</v>
          </cell>
        </row>
        <row r="4960">
          <cell r="R4960" t="str">
            <v>22042192</v>
          </cell>
        </row>
        <row r="4961">
          <cell r="R4961" t="str">
            <v>2204219200</v>
          </cell>
        </row>
        <row r="4962">
          <cell r="R4962" t="str">
            <v>22042193</v>
          </cell>
        </row>
        <row r="4963">
          <cell r="R4963" t="str">
            <v>22042194</v>
          </cell>
        </row>
        <row r="4964">
          <cell r="R4964" t="str">
            <v>2204219499</v>
          </cell>
        </row>
        <row r="4965">
          <cell r="R4965" t="str">
            <v>22042195</v>
          </cell>
        </row>
        <row r="4966">
          <cell r="R4966" t="str">
            <v>2204219500</v>
          </cell>
        </row>
        <row r="4967">
          <cell r="R4967" t="str">
            <v>22042196</v>
          </cell>
        </row>
        <row r="4968">
          <cell r="R4968" t="str">
            <v>22042197</v>
          </cell>
        </row>
        <row r="4969">
          <cell r="R4969" t="str">
            <v>22042198</v>
          </cell>
        </row>
        <row r="4970">
          <cell r="R4970" t="str">
            <v>22042900</v>
          </cell>
        </row>
        <row r="4971">
          <cell r="R4971" t="str">
            <v>2204290000</v>
          </cell>
        </row>
        <row r="4972">
          <cell r="R4972" t="str">
            <v>22042910</v>
          </cell>
        </row>
        <row r="4973">
          <cell r="R4973" t="str">
            <v>2204291000</v>
          </cell>
        </row>
        <row r="4974">
          <cell r="R4974" t="str">
            <v>22042911</v>
          </cell>
        </row>
        <row r="4975">
          <cell r="R4975" t="str">
            <v>22042912</v>
          </cell>
        </row>
        <row r="4976">
          <cell r="R4976" t="str">
            <v>22042913</v>
          </cell>
        </row>
        <row r="4977">
          <cell r="R4977" t="str">
            <v>22042917</v>
          </cell>
        </row>
        <row r="4978">
          <cell r="R4978" t="str">
            <v>22042918</v>
          </cell>
        </row>
        <row r="4979">
          <cell r="R4979" t="str">
            <v>22042942</v>
          </cell>
        </row>
        <row r="4980">
          <cell r="R4980" t="str">
            <v>22042943</v>
          </cell>
        </row>
        <row r="4981">
          <cell r="R4981" t="str">
            <v>22042944</v>
          </cell>
        </row>
        <row r="4982">
          <cell r="R4982" t="str">
            <v>22042946</v>
          </cell>
        </row>
        <row r="4983">
          <cell r="R4983" t="str">
            <v>22042947</v>
          </cell>
        </row>
        <row r="4984">
          <cell r="R4984" t="str">
            <v>22042948</v>
          </cell>
        </row>
        <row r="4985">
          <cell r="R4985" t="str">
            <v>22042958</v>
          </cell>
        </row>
        <row r="4986">
          <cell r="R4986" t="str">
            <v>2204296500</v>
          </cell>
        </row>
        <row r="4987">
          <cell r="R4987" t="str">
            <v>2204297500</v>
          </cell>
        </row>
        <row r="4988">
          <cell r="R4988" t="str">
            <v>22042979</v>
          </cell>
        </row>
        <row r="4989">
          <cell r="R4989" t="str">
            <v>2204297900</v>
          </cell>
        </row>
        <row r="4990">
          <cell r="R4990" t="str">
            <v>22042980</v>
          </cell>
        </row>
        <row r="4991">
          <cell r="R4991" t="str">
            <v>2204298000</v>
          </cell>
        </row>
        <row r="4992">
          <cell r="R4992" t="str">
            <v>22042981</v>
          </cell>
        </row>
        <row r="4993">
          <cell r="R4993" t="str">
            <v>22042982</v>
          </cell>
        </row>
        <row r="4994">
          <cell r="R4994" t="str">
            <v>22042983</v>
          </cell>
        </row>
        <row r="4995">
          <cell r="R4995" t="str">
            <v>22042984</v>
          </cell>
        </row>
        <row r="4996">
          <cell r="R4996" t="str">
            <v>22042985</v>
          </cell>
        </row>
        <row r="4997">
          <cell r="R4997" t="str">
            <v>22042986</v>
          </cell>
        </row>
        <row r="4998">
          <cell r="R4998" t="str">
            <v>22042987</v>
          </cell>
        </row>
        <row r="4999">
          <cell r="R4999" t="str">
            <v>22042988</v>
          </cell>
        </row>
        <row r="5000">
          <cell r="R5000" t="str">
            <v>22042989</v>
          </cell>
        </row>
        <row r="5001">
          <cell r="R5001" t="str">
            <v>22042990</v>
          </cell>
        </row>
        <row r="5002">
          <cell r="R5002" t="str">
            <v>22042991</v>
          </cell>
        </row>
        <row r="5003">
          <cell r="R5003" t="str">
            <v>22042992</v>
          </cell>
        </row>
        <row r="5004">
          <cell r="R5004" t="str">
            <v>22042993</v>
          </cell>
        </row>
        <row r="5005">
          <cell r="R5005" t="str">
            <v>22042994</v>
          </cell>
        </row>
        <row r="5006">
          <cell r="R5006" t="str">
            <v>22042995</v>
          </cell>
        </row>
        <row r="5007">
          <cell r="R5007" t="str">
            <v>22042996</v>
          </cell>
        </row>
        <row r="5008">
          <cell r="R5008" t="str">
            <v>22042997</v>
          </cell>
        </row>
        <row r="5009">
          <cell r="R5009" t="str">
            <v>22042998</v>
          </cell>
        </row>
        <row r="5010">
          <cell r="R5010" t="str">
            <v>22043000</v>
          </cell>
        </row>
        <row r="5011">
          <cell r="R5011" t="str">
            <v>22043010</v>
          </cell>
        </row>
        <row r="5012">
          <cell r="R5012" t="str">
            <v>22043092</v>
          </cell>
        </row>
        <row r="5013">
          <cell r="R5013" t="str">
            <v>22043094</v>
          </cell>
        </row>
        <row r="5014">
          <cell r="R5014" t="str">
            <v>22043096</v>
          </cell>
        </row>
        <row r="5015">
          <cell r="R5015" t="str">
            <v>22043098</v>
          </cell>
        </row>
        <row r="5016">
          <cell r="R5016" t="str">
            <v>22050000</v>
          </cell>
        </row>
        <row r="5017">
          <cell r="R5017" t="str">
            <v>22051000</v>
          </cell>
        </row>
        <row r="5018">
          <cell r="R5018" t="str">
            <v>2205100000</v>
          </cell>
        </row>
        <row r="5019">
          <cell r="R5019" t="str">
            <v>22051010</v>
          </cell>
        </row>
        <row r="5020">
          <cell r="R5020" t="str">
            <v>2205101000</v>
          </cell>
        </row>
        <row r="5021">
          <cell r="R5021" t="str">
            <v>22051090</v>
          </cell>
        </row>
        <row r="5022">
          <cell r="R5022" t="str">
            <v>2205109000</v>
          </cell>
        </row>
        <row r="5023">
          <cell r="R5023" t="str">
            <v>22059000</v>
          </cell>
        </row>
        <row r="5024">
          <cell r="R5024" t="str">
            <v>22059010</v>
          </cell>
        </row>
        <row r="5025">
          <cell r="R5025" t="str">
            <v>22059090</v>
          </cell>
        </row>
        <row r="5026">
          <cell r="R5026" t="str">
            <v>22060000</v>
          </cell>
        </row>
        <row r="5027">
          <cell r="R5027" t="str">
            <v>22060001</v>
          </cell>
        </row>
        <row r="5028">
          <cell r="R5028" t="str">
            <v>22060010</v>
          </cell>
        </row>
        <row r="5029">
          <cell r="R5029" t="str">
            <v>22060031</v>
          </cell>
        </row>
        <row r="5030">
          <cell r="R5030" t="str">
            <v>2206003100</v>
          </cell>
        </row>
        <row r="5031">
          <cell r="R5031" t="str">
            <v>22060039</v>
          </cell>
        </row>
        <row r="5032">
          <cell r="R5032" t="str">
            <v>2206003900</v>
          </cell>
        </row>
        <row r="5033">
          <cell r="R5033" t="str">
            <v>2206003999</v>
          </cell>
        </row>
        <row r="5034">
          <cell r="R5034" t="str">
            <v>22060051</v>
          </cell>
        </row>
        <row r="5035">
          <cell r="R5035" t="str">
            <v>22060059</v>
          </cell>
        </row>
        <row r="5036">
          <cell r="R5036" t="str">
            <v>2206005903</v>
          </cell>
        </row>
        <row r="5037">
          <cell r="R5037" t="str">
            <v>2206005999</v>
          </cell>
        </row>
        <row r="5038">
          <cell r="R5038" t="str">
            <v>22060081</v>
          </cell>
        </row>
        <row r="5039">
          <cell r="R5039" t="str">
            <v>22060089</v>
          </cell>
        </row>
        <row r="5040">
          <cell r="R5040" t="str">
            <v>2206009000</v>
          </cell>
        </row>
        <row r="5041">
          <cell r="R5041" t="str">
            <v>22060093</v>
          </cell>
        </row>
        <row r="5042">
          <cell r="R5042" t="str">
            <v>2206009300</v>
          </cell>
        </row>
        <row r="5043">
          <cell r="R5043" t="str">
            <v>2206390999</v>
          </cell>
        </row>
        <row r="5044">
          <cell r="R5044" t="str">
            <v>22069092</v>
          </cell>
        </row>
        <row r="5045">
          <cell r="R5045" t="str">
            <v>22070000</v>
          </cell>
        </row>
        <row r="5046">
          <cell r="R5046" t="str">
            <v>2207000000</v>
          </cell>
        </row>
        <row r="5047">
          <cell r="R5047" t="str">
            <v>22071000</v>
          </cell>
        </row>
        <row r="5048">
          <cell r="R5048" t="str">
            <v>2207100001</v>
          </cell>
        </row>
        <row r="5049">
          <cell r="R5049" t="str">
            <v>22072000</v>
          </cell>
        </row>
        <row r="5050">
          <cell r="R5050" t="str">
            <v>2207200000</v>
          </cell>
        </row>
        <row r="5051">
          <cell r="R5051" t="str">
            <v>22080000</v>
          </cell>
        </row>
        <row r="5052">
          <cell r="R5052" t="str">
            <v>2208000000</v>
          </cell>
        </row>
        <row r="5053">
          <cell r="R5053" t="str">
            <v>22082000</v>
          </cell>
        </row>
        <row r="5054">
          <cell r="R5054" t="str">
            <v>22082011</v>
          </cell>
        </row>
        <row r="5055">
          <cell r="R5055" t="str">
            <v>22082012</v>
          </cell>
        </row>
        <row r="5056">
          <cell r="R5056" t="str">
            <v>2208201200</v>
          </cell>
        </row>
        <row r="5057">
          <cell r="R5057" t="str">
            <v>22082014</v>
          </cell>
        </row>
        <row r="5058">
          <cell r="R5058" t="str">
            <v>2208201400</v>
          </cell>
        </row>
        <row r="5059">
          <cell r="R5059" t="str">
            <v>22082019</v>
          </cell>
        </row>
        <row r="5060">
          <cell r="R5060" t="str">
            <v>2208201900</v>
          </cell>
        </row>
        <row r="5061">
          <cell r="R5061" t="str">
            <v>22082026</v>
          </cell>
        </row>
        <row r="5062">
          <cell r="R5062" t="str">
            <v>2208202600</v>
          </cell>
        </row>
        <row r="5063">
          <cell r="R5063" t="str">
            <v>22082027</v>
          </cell>
        </row>
        <row r="5064">
          <cell r="R5064" t="str">
            <v>22082029</v>
          </cell>
        </row>
        <row r="5065">
          <cell r="R5065" t="str">
            <v>2208202900</v>
          </cell>
        </row>
        <row r="5066">
          <cell r="R5066" t="str">
            <v>2208202901</v>
          </cell>
        </row>
        <row r="5067">
          <cell r="R5067" t="str">
            <v>2208202902</v>
          </cell>
        </row>
        <row r="5068">
          <cell r="R5068" t="str">
            <v>2208202904</v>
          </cell>
        </row>
        <row r="5069">
          <cell r="R5069" t="str">
            <v>22082040</v>
          </cell>
        </row>
        <row r="5070">
          <cell r="R5070" t="str">
            <v>22082062</v>
          </cell>
        </row>
        <row r="5071">
          <cell r="R5071" t="str">
            <v>22082064</v>
          </cell>
        </row>
        <row r="5072">
          <cell r="R5072" t="str">
            <v>22082086</v>
          </cell>
        </row>
        <row r="5073">
          <cell r="R5073" t="str">
            <v>22082087</v>
          </cell>
        </row>
        <row r="5074">
          <cell r="R5074" t="str">
            <v>22082089</v>
          </cell>
        </row>
        <row r="5075">
          <cell r="R5075" t="str">
            <v>22083000</v>
          </cell>
        </row>
        <row r="5076">
          <cell r="R5076" t="str">
            <v>22083011</v>
          </cell>
        </row>
        <row r="5077">
          <cell r="R5077" t="str">
            <v>2208301100</v>
          </cell>
        </row>
        <row r="5078">
          <cell r="R5078" t="str">
            <v>22083019</v>
          </cell>
        </row>
        <row r="5079">
          <cell r="R5079" t="str">
            <v>22083030</v>
          </cell>
        </row>
        <row r="5080">
          <cell r="R5080" t="str">
            <v>22083032</v>
          </cell>
        </row>
        <row r="5081">
          <cell r="R5081" t="str">
            <v>2208303200</v>
          </cell>
        </row>
        <row r="5082">
          <cell r="R5082" t="str">
            <v>22083041</v>
          </cell>
        </row>
        <row r="5083">
          <cell r="R5083" t="str">
            <v>22083049</v>
          </cell>
        </row>
        <row r="5084">
          <cell r="R5084" t="str">
            <v>22083052</v>
          </cell>
        </row>
        <row r="5085">
          <cell r="R5085" t="str">
            <v>2208305200</v>
          </cell>
        </row>
        <row r="5086">
          <cell r="R5086" t="str">
            <v>2208305201</v>
          </cell>
        </row>
        <row r="5087">
          <cell r="R5087" t="str">
            <v>2208306065</v>
          </cell>
        </row>
        <row r="5088">
          <cell r="R5088" t="str">
            <v>22083061</v>
          </cell>
        </row>
        <row r="5089">
          <cell r="R5089" t="str">
            <v>22083069</v>
          </cell>
        </row>
        <row r="5090">
          <cell r="R5090" t="str">
            <v>22083071</v>
          </cell>
        </row>
        <row r="5091">
          <cell r="R5091" t="str">
            <v>2208307200</v>
          </cell>
        </row>
        <row r="5092">
          <cell r="R5092" t="str">
            <v>22083079</v>
          </cell>
        </row>
        <row r="5093">
          <cell r="R5093" t="str">
            <v>22083082</v>
          </cell>
        </row>
        <row r="5094">
          <cell r="R5094" t="str">
            <v>2208308200</v>
          </cell>
        </row>
        <row r="5095">
          <cell r="R5095" t="str">
            <v>2208308201</v>
          </cell>
        </row>
        <row r="5096">
          <cell r="R5096" t="str">
            <v>2208308299</v>
          </cell>
        </row>
        <row r="5097">
          <cell r="R5097" t="str">
            <v>22083088</v>
          </cell>
        </row>
        <row r="5098">
          <cell r="R5098" t="str">
            <v>22083091</v>
          </cell>
        </row>
        <row r="5099">
          <cell r="R5099" t="str">
            <v>2208309100</v>
          </cell>
        </row>
        <row r="5100">
          <cell r="R5100" t="str">
            <v>22084000</v>
          </cell>
        </row>
        <row r="5101">
          <cell r="R5101" t="str">
            <v>2208400000</v>
          </cell>
        </row>
        <row r="5102">
          <cell r="R5102" t="str">
            <v>22084010</v>
          </cell>
        </row>
        <row r="5103">
          <cell r="R5103" t="str">
            <v>2208401000</v>
          </cell>
        </row>
        <row r="5104">
          <cell r="R5104" t="str">
            <v>22084011</v>
          </cell>
        </row>
        <row r="5105">
          <cell r="R5105" t="str">
            <v>2208401100</v>
          </cell>
        </row>
        <row r="5106">
          <cell r="R5106" t="str">
            <v>2208401180</v>
          </cell>
        </row>
        <row r="5107">
          <cell r="R5107" t="str">
            <v>2208401199</v>
          </cell>
        </row>
        <row r="5108">
          <cell r="R5108" t="str">
            <v>22084031</v>
          </cell>
        </row>
        <row r="5109">
          <cell r="R5109" t="str">
            <v>22084039</v>
          </cell>
        </row>
        <row r="5110">
          <cell r="R5110" t="str">
            <v>2208403999</v>
          </cell>
        </row>
        <row r="5111">
          <cell r="R5111" t="str">
            <v>22084051</v>
          </cell>
        </row>
        <row r="5112">
          <cell r="R5112" t="str">
            <v>22084091</v>
          </cell>
        </row>
        <row r="5113">
          <cell r="R5113" t="str">
            <v>22084099</v>
          </cell>
        </row>
        <row r="5114">
          <cell r="R5114" t="str">
            <v>22085000</v>
          </cell>
        </row>
        <row r="5115">
          <cell r="R5115" t="str">
            <v>22085011</v>
          </cell>
        </row>
        <row r="5116">
          <cell r="R5116" t="str">
            <v>2208501100</v>
          </cell>
        </row>
        <row r="5117">
          <cell r="R5117" t="str">
            <v>22085019</v>
          </cell>
        </row>
        <row r="5118">
          <cell r="R5118" t="str">
            <v>22085091</v>
          </cell>
        </row>
        <row r="5119">
          <cell r="R5119" t="str">
            <v>22085099</v>
          </cell>
        </row>
        <row r="5120">
          <cell r="R5120" t="str">
            <v>22086000</v>
          </cell>
        </row>
        <row r="5121">
          <cell r="R5121" t="str">
            <v>2208601000</v>
          </cell>
        </row>
        <row r="5122">
          <cell r="R5122" t="str">
            <v>22086011</v>
          </cell>
        </row>
        <row r="5123">
          <cell r="R5123" t="str">
            <v>2208601100</v>
          </cell>
        </row>
        <row r="5124">
          <cell r="R5124" t="str">
            <v>2208601101</v>
          </cell>
        </row>
        <row r="5125">
          <cell r="R5125" t="str">
            <v>2208601102</v>
          </cell>
        </row>
        <row r="5126">
          <cell r="R5126" t="str">
            <v>22086019</v>
          </cell>
        </row>
        <row r="5127">
          <cell r="R5127" t="str">
            <v>22086091</v>
          </cell>
        </row>
        <row r="5128">
          <cell r="R5128" t="str">
            <v>2208609101</v>
          </cell>
        </row>
        <row r="5129">
          <cell r="R5129" t="str">
            <v>22086099</v>
          </cell>
        </row>
        <row r="5130">
          <cell r="R5130" t="str">
            <v>22087000</v>
          </cell>
        </row>
        <row r="5131">
          <cell r="R5131" t="str">
            <v>22087010</v>
          </cell>
        </row>
        <row r="5132">
          <cell r="R5132" t="str">
            <v>2208701000</v>
          </cell>
        </row>
        <row r="5133">
          <cell r="R5133" t="str">
            <v>2208701001</v>
          </cell>
        </row>
        <row r="5134">
          <cell r="R5134" t="str">
            <v>2208701007</v>
          </cell>
        </row>
        <row r="5135">
          <cell r="R5135" t="str">
            <v>2208701099</v>
          </cell>
        </row>
        <row r="5136">
          <cell r="R5136" t="str">
            <v>2208701100</v>
          </cell>
        </row>
        <row r="5137">
          <cell r="R5137" t="str">
            <v>22087090</v>
          </cell>
        </row>
        <row r="5138">
          <cell r="R5138" t="str">
            <v>22088906900</v>
          </cell>
        </row>
        <row r="5139">
          <cell r="R5139" t="str">
            <v>22089000</v>
          </cell>
        </row>
        <row r="5140">
          <cell r="R5140" t="str">
            <v>22089004800</v>
          </cell>
        </row>
        <row r="5141">
          <cell r="R5141" t="str">
            <v>22089011</v>
          </cell>
        </row>
        <row r="5142">
          <cell r="R5142" t="str">
            <v>22089019</v>
          </cell>
        </row>
        <row r="5143">
          <cell r="R5143" t="str">
            <v>22089031</v>
          </cell>
        </row>
        <row r="5144">
          <cell r="R5144" t="str">
            <v>2208903100</v>
          </cell>
        </row>
        <row r="5145">
          <cell r="R5145" t="str">
            <v>22089033</v>
          </cell>
        </row>
        <row r="5146">
          <cell r="R5146" t="str">
            <v>2208903300</v>
          </cell>
        </row>
        <row r="5147">
          <cell r="R5147" t="str">
            <v>22089038</v>
          </cell>
        </row>
        <row r="5148">
          <cell r="R5148" t="str">
            <v>2208904000</v>
          </cell>
        </row>
        <row r="5149">
          <cell r="R5149" t="str">
            <v>22089041</v>
          </cell>
        </row>
        <row r="5150">
          <cell r="R5150" t="str">
            <v>2208904100</v>
          </cell>
        </row>
        <row r="5151">
          <cell r="R5151" t="str">
            <v>22089045</v>
          </cell>
        </row>
        <row r="5152">
          <cell r="R5152" t="str">
            <v>2208904500</v>
          </cell>
        </row>
        <row r="5153">
          <cell r="R5153" t="str">
            <v>22089048</v>
          </cell>
        </row>
        <row r="5154">
          <cell r="R5154" t="str">
            <v>2208904800</v>
          </cell>
        </row>
        <row r="5155">
          <cell r="R5155" t="str">
            <v>22089051</v>
          </cell>
        </row>
        <row r="5156">
          <cell r="R5156" t="str">
            <v>2208905100</v>
          </cell>
        </row>
        <row r="5157">
          <cell r="R5157" t="str">
            <v>22089052</v>
          </cell>
        </row>
        <row r="5158">
          <cell r="R5158" t="str">
            <v>2208905200</v>
          </cell>
        </row>
        <row r="5159">
          <cell r="R5159" t="str">
            <v>22089053</v>
          </cell>
        </row>
        <row r="5160">
          <cell r="R5160" t="str">
            <v>22089054</v>
          </cell>
        </row>
        <row r="5161">
          <cell r="R5161" t="str">
            <v>2208905400</v>
          </cell>
        </row>
        <row r="5162">
          <cell r="R5162" t="str">
            <v>22089055</v>
          </cell>
        </row>
        <row r="5163">
          <cell r="R5163" t="str">
            <v>2208905500</v>
          </cell>
        </row>
        <row r="5164">
          <cell r="R5164" t="str">
            <v>22089056</v>
          </cell>
        </row>
        <row r="5165">
          <cell r="R5165" t="str">
            <v>2208905700</v>
          </cell>
        </row>
        <row r="5166">
          <cell r="R5166" t="str">
            <v>22089059</v>
          </cell>
        </row>
        <row r="5167">
          <cell r="R5167" t="str">
            <v>2208905900</v>
          </cell>
        </row>
        <row r="5168">
          <cell r="R5168" t="str">
            <v>2208905999</v>
          </cell>
        </row>
        <row r="5169">
          <cell r="R5169" t="str">
            <v>22089069</v>
          </cell>
        </row>
        <row r="5170">
          <cell r="R5170" t="str">
            <v>2208906900</v>
          </cell>
        </row>
        <row r="5171">
          <cell r="R5171" t="str">
            <v>2208906901</v>
          </cell>
        </row>
        <row r="5172">
          <cell r="R5172" t="str">
            <v>2208906999</v>
          </cell>
        </row>
        <row r="5173">
          <cell r="R5173" t="str">
            <v>22089071</v>
          </cell>
        </row>
        <row r="5174">
          <cell r="R5174" t="str">
            <v>22089075</v>
          </cell>
        </row>
        <row r="5175">
          <cell r="R5175" t="str">
            <v>22089077</v>
          </cell>
        </row>
        <row r="5176">
          <cell r="R5176" t="str">
            <v>22089078</v>
          </cell>
        </row>
        <row r="5177">
          <cell r="R5177" t="str">
            <v>2208907800</v>
          </cell>
        </row>
        <row r="5178">
          <cell r="R5178" t="str">
            <v>2208907900</v>
          </cell>
        </row>
        <row r="5179">
          <cell r="R5179" t="str">
            <v>22089091</v>
          </cell>
        </row>
        <row r="5180">
          <cell r="R5180" t="str">
            <v>22089099</v>
          </cell>
        </row>
        <row r="5181">
          <cell r="R5181" t="str">
            <v>2208927801</v>
          </cell>
        </row>
        <row r="5182">
          <cell r="R5182" t="str">
            <v>22090000</v>
          </cell>
        </row>
        <row r="5183">
          <cell r="R5183" t="str">
            <v>2209000000</v>
          </cell>
        </row>
        <row r="5184">
          <cell r="R5184" t="str">
            <v>22090011</v>
          </cell>
        </row>
        <row r="5185">
          <cell r="R5185" t="str">
            <v>2209001100</v>
          </cell>
        </row>
        <row r="5186">
          <cell r="R5186" t="str">
            <v>22090019</v>
          </cell>
        </row>
        <row r="5187">
          <cell r="R5187" t="str">
            <v>22090091</v>
          </cell>
        </row>
        <row r="5188">
          <cell r="R5188" t="str">
            <v>2209009100</v>
          </cell>
        </row>
        <row r="5189">
          <cell r="R5189" t="str">
            <v>22090099</v>
          </cell>
        </row>
        <row r="5190">
          <cell r="R5190" t="str">
            <v>220901100</v>
          </cell>
        </row>
        <row r="5191">
          <cell r="R5191" t="str">
            <v>2209909500</v>
          </cell>
        </row>
        <row r="5192">
          <cell r="R5192" t="str">
            <v>2232100000</v>
          </cell>
        </row>
        <row r="5193">
          <cell r="R5193" t="str">
            <v>2232107000</v>
          </cell>
        </row>
        <row r="5194">
          <cell r="R5194" t="str">
            <v>2242179000</v>
          </cell>
        </row>
        <row r="5195">
          <cell r="R5195" t="str">
            <v>2279960000</v>
          </cell>
        </row>
        <row r="5196">
          <cell r="R5196" t="str">
            <v>2289057000</v>
          </cell>
        </row>
        <row r="5197">
          <cell r="R5197" t="str">
            <v>23000000</v>
          </cell>
        </row>
        <row r="5198">
          <cell r="R5198" t="str">
            <v>23010000</v>
          </cell>
        </row>
        <row r="5199">
          <cell r="R5199" t="str">
            <v>2301000000</v>
          </cell>
        </row>
        <row r="5200">
          <cell r="R5200" t="str">
            <v>23011000</v>
          </cell>
        </row>
        <row r="5201">
          <cell r="R5201" t="str">
            <v>2301100000</v>
          </cell>
        </row>
        <row r="5202">
          <cell r="R5202" t="str">
            <v>2301100099</v>
          </cell>
        </row>
        <row r="5203">
          <cell r="R5203" t="str">
            <v>23012000</v>
          </cell>
        </row>
        <row r="5204">
          <cell r="R5204" t="str">
            <v>23020000</v>
          </cell>
        </row>
        <row r="5205">
          <cell r="R5205" t="str">
            <v>23021000</v>
          </cell>
        </row>
        <row r="5206">
          <cell r="R5206" t="str">
            <v>23021010</v>
          </cell>
        </row>
        <row r="5207">
          <cell r="R5207" t="str">
            <v>23021090</v>
          </cell>
        </row>
        <row r="5208">
          <cell r="R5208" t="str">
            <v>2302109000</v>
          </cell>
        </row>
        <row r="5209">
          <cell r="R5209" t="str">
            <v>23023000</v>
          </cell>
        </row>
        <row r="5210">
          <cell r="R5210" t="str">
            <v>23023010</v>
          </cell>
        </row>
        <row r="5211">
          <cell r="R5211" t="str">
            <v>23023090</v>
          </cell>
        </row>
        <row r="5212">
          <cell r="R5212" t="str">
            <v>23024000</v>
          </cell>
        </row>
        <row r="5213">
          <cell r="R5213" t="str">
            <v>23024002</v>
          </cell>
        </row>
        <row r="5214">
          <cell r="R5214" t="str">
            <v>23024008</v>
          </cell>
        </row>
        <row r="5215">
          <cell r="R5215" t="str">
            <v>23024010</v>
          </cell>
        </row>
        <row r="5216">
          <cell r="R5216" t="str">
            <v>23024090</v>
          </cell>
        </row>
        <row r="5217">
          <cell r="R5217" t="str">
            <v>23025000</v>
          </cell>
        </row>
        <row r="5218">
          <cell r="R5218" t="str">
            <v>23030000</v>
          </cell>
        </row>
        <row r="5219">
          <cell r="R5219" t="str">
            <v>23031000</v>
          </cell>
        </row>
        <row r="5220">
          <cell r="R5220" t="str">
            <v>23031011</v>
          </cell>
        </row>
        <row r="5221">
          <cell r="R5221" t="str">
            <v>23031019</v>
          </cell>
        </row>
        <row r="5222">
          <cell r="R5222" t="str">
            <v>23031090</v>
          </cell>
        </row>
        <row r="5223">
          <cell r="R5223" t="str">
            <v>23032000</v>
          </cell>
        </row>
        <row r="5224">
          <cell r="R5224" t="str">
            <v>23032010</v>
          </cell>
        </row>
        <row r="5225">
          <cell r="R5225" t="str">
            <v>23032090</v>
          </cell>
        </row>
        <row r="5226">
          <cell r="R5226" t="str">
            <v>23033000</v>
          </cell>
        </row>
        <row r="5227">
          <cell r="R5227" t="str">
            <v>23040000</v>
          </cell>
        </row>
        <row r="5228">
          <cell r="R5228" t="str">
            <v>2304000000</v>
          </cell>
        </row>
        <row r="5229">
          <cell r="R5229" t="str">
            <v>23050000</v>
          </cell>
        </row>
        <row r="5230">
          <cell r="R5230" t="str">
            <v>23060000</v>
          </cell>
        </row>
        <row r="5231">
          <cell r="R5231" t="str">
            <v>23061000</v>
          </cell>
        </row>
        <row r="5232">
          <cell r="R5232" t="str">
            <v>23062000</v>
          </cell>
        </row>
        <row r="5233">
          <cell r="R5233" t="str">
            <v>23063000</v>
          </cell>
        </row>
        <row r="5234">
          <cell r="R5234" t="str">
            <v>23064100</v>
          </cell>
        </row>
        <row r="5235">
          <cell r="R5235" t="str">
            <v>23064900</v>
          </cell>
        </row>
        <row r="5236">
          <cell r="R5236" t="str">
            <v>23065000</v>
          </cell>
        </row>
        <row r="5237">
          <cell r="R5237" t="str">
            <v>23066000</v>
          </cell>
        </row>
        <row r="5238">
          <cell r="R5238" t="str">
            <v>23069000</v>
          </cell>
        </row>
        <row r="5239">
          <cell r="R5239" t="str">
            <v>23069005</v>
          </cell>
        </row>
        <row r="5240">
          <cell r="R5240" t="str">
            <v>23069011</v>
          </cell>
        </row>
        <row r="5241">
          <cell r="R5241" t="str">
            <v>23069019</v>
          </cell>
        </row>
        <row r="5242">
          <cell r="R5242" t="str">
            <v>23069090</v>
          </cell>
        </row>
        <row r="5243">
          <cell r="R5243" t="str">
            <v>23069092</v>
          </cell>
        </row>
        <row r="5244">
          <cell r="R5244" t="str">
            <v>23070000</v>
          </cell>
        </row>
        <row r="5245">
          <cell r="R5245" t="str">
            <v>23070011</v>
          </cell>
        </row>
        <row r="5246">
          <cell r="R5246" t="str">
            <v>23070019</v>
          </cell>
        </row>
        <row r="5247">
          <cell r="R5247" t="str">
            <v>23070090</v>
          </cell>
        </row>
        <row r="5248">
          <cell r="R5248" t="str">
            <v>23079000000</v>
          </cell>
        </row>
        <row r="5249">
          <cell r="R5249" t="str">
            <v>23080000</v>
          </cell>
        </row>
        <row r="5250">
          <cell r="R5250" t="str">
            <v>23080011</v>
          </cell>
        </row>
        <row r="5251">
          <cell r="R5251" t="str">
            <v>23080019</v>
          </cell>
        </row>
        <row r="5252">
          <cell r="R5252" t="str">
            <v>23080040</v>
          </cell>
        </row>
        <row r="5253">
          <cell r="R5253" t="str">
            <v>23080090</v>
          </cell>
        </row>
        <row r="5254">
          <cell r="R5254" t="str">
            <v>2308109000</v>
          </cell>
        </row>
        <row r="5255">
          <cell r="R5255" t="str">
            <v>2308909000</v>
          </cell>
        </row>
        <row r="5256">
          <cell r="R5256" t="str">
            <v>2309</v>
          </cell>
        </row>
        <row r="5257">
          <cell r="R5257" t="str">
            <v>23090000</v>
          </cell>
        </row>
        <row r="5258">
          <cell r="R5258" t="str">
            <v>2309000000</v>
          </cell>
        </row>
        <row r="5259">
          <cell r="R5259" t="str">
            <v>230901031</v>
          </cell>
        </row>
        <row r="5260">
          <cell r="R5260" t="str">
            <v>230910</v>
          </cell>
        </row>
        <row r="5261">
          <cell r="R5261" t="str">
            <v>23091000</v>
          </cell>
        </row>
        <row r="5262">
          <cell r="R5262" t="str">
            <v>2309100000</v>
          </cell>
        </row>
        <row r="5263">
          <cell r="R5263" t="str">
            <v>23091011</v>
          </cell>
        </row>
        <row r="5264">
          <cell r="R5264" t="str">
            <v>2309101100</v>
          </cell>
        </row>
        <row r="5265">
          <cell r="R5265" t="str">
            <v>23091011000</v>
          </cell>
        </row>
        <row r="5266">
          <cell r="R5266" t="str">
            <v>230910110000</v>
          </cell>
        </row>
        <row r="5267">
          <cell r="R5267" t="str">
            <v>23091011900</v>
          </cell>
        </row>
        <row r="5268">
          <cell r="R5268" t="str">
            <v>230910119000</v>
          </cell>
        </row>
        <row r="5269">
          <cell r="R5269" t="str">
            <v>23091013</v>
          </cell>
        </row>
        <row r="5270">
          <cell r="R5270" t="str">
            <v>23091013000</v>
          </cell>
        </row>
        <row r="5271">
          <cell r="R5271" t="str">
            <v>23091015</v>
          </cell>
        </row>
        <row r="5272">
          <cell r="R5272" t="str">
            <v>23091019</v>
          </cell>
        </row>
        <row r="5273">
          <cell r="R5273" t="str">
            <v>2309101900</v>
          </cell>
        </row>
        <row r="5274">
          <cell r="R5274" t="str">
            <v>23091031</v>
          </cell>
        </row>
        <row r="5275">
          <cell r="R5275" t="str">
            <v>2309103100</v>
          </cell>
        </row>
        <row r="5276">
          <cell r="R5276" t="str">
            <v>23091033</v>
          </cell>
        </row>
        <row r="5277">
          <cell r="R5277" t="str">
            <v>23091039</v>
          </cell>
        </row>
        <row r="5278">
          <cell r="R5278" t="str">
            <v>2309105</v>
          </cell>
        </row>
        <row r="5279">
          <cell r="R5279" t="str">
            <v>23091051</v>
          </cell>
        </row>
        <row r="5280">
          <cell r="R5280" t="str">
            <v>2309105100</v>
          </cell>
        </row>
        <row r="5281">
          <cell r="R5281" t="str">
            <v>23091051900</v>
          </cell>
        </row>
        <row r="5282">
          <cell r="R5282" t="str">
            <v>230910519000</v>
          </cell>
        </row>
        <row r="5283">
          <cell r="R5283" t="str">
            <v>23091053</v>
          </cell>
        </row>
        <row r="5284">
          <cell r="R5284" t="str">
            <v>23091059</v>
          </cell>
        </row>
        <row r="5285">
          <cell r="R5285" t="str">
            <v>23091070</v>
          </cell>
        </row>
        <row r="5286">
          <cell r="R5286" t="str">
            <v>23091090</v>
          </cell>
        </row>
        <row r="5287">
          <cell r="R5287" t="str">
            <v>230910900</v>
          </cell>
        </row>
        <row r="5288">
          <cell r="R5288" t="str">
            <v>2309109000</v>
          </cell>
        </row>
        <row r="5289">
          <cell r="R5289" t="str">
            <v>23091090000</v>
          </cell>
        </row>
        <row r="5290">
          <cell r="R5290" t="str">
            <v>23091900</v>
          </cell>
        </row>
        <row r="5291">
          <cell r="R5291" t="str">
            <v>23099000</v>
          </cell>
        </row>
        <row r="5292">
          <cell r="R5292" t="str">
            <v>23099010</v>
          </cell>
        </row>
        <row r="5293">
          <cell r="R5293" t="str">
            <v>23099020</v>
          </cell>
        </row>
        <row r="5294">
          <cell r="R5294" t="str">
            <v>23099031</v>
          </cell>
        </row>
        <row r="5295">
          <cell r="R5295" t="str">
            <v>23099033</v>
          </cell>
        </row>
        <row r="5296">
          <cell r="R5296" t="str">
            <v>23099035</v>
          </cell>
        </row>
        <row r="5297">
          <cell r="R5297" t="str">
            <v>23099039</v>
          </cell>
        </row>
        <row r="5298">
          <cell r="R5298" t="str">
            <v>23099041</v>
          </cell>
        </row>
        <row r="5299">
          <cell r="R5299" t="str">
            <v>2309904180</v>
          </cell>
        </row>
        <row r="5300">
          <cell r="R5300" t="str">
            <v>23099043</v>
          </cell>
        </row>
        <row r="5301">
          <cell r="R5301" t="str">
            <v>23099049</v>
          </cell>
        </row>
        <row r="5302">
          <cell r="R5302" t="str">
            <v>23099051</v>
          </cell>
        </row>
        <row r="5303">
          <cell r="R5303" t="str">
            <v>2309905100</v>
          </cell>
        </row>
        <row r="5304">
          <cell r="R5304" t="str">
            <v>2309905101</v>
          </cell>
        </row>
        <row r="5305">
          <cell r="R5305" t="str">
            <v>23099053</v>
          </cell>
        </row>
        <row r="5306">
          <cell r="R5306" t="str">
            <v>23099059</v>
          </cell>
        </row>
        <row r="5307">
          <cell r="R5307" t="str">
            <v>23099070</v>
          </cell>
        </row>
        <row r="5308">
          <cell r="R5308" t="str">
            <v>2309909000</v>
          </cell>
        </row>
        <row r="5309">
          <cell r="R5309" t="str">
            <v>23099091</v>
          </cell>
        </row>
        <row r="5310">
          <cell r="R5310" t="str">
            <v>2309909100</v>
          </cell>
        </row>
        <row r="5311">
          <cell r="R5311" t="str">
            <v>23099095</v>
          </cell>
        </row>
        <row r="5312">
          <cell r="R5312" t="str">
            <v>23099096</v>
          </cell>
        </row>
        <row r="5313">
          <cell r="R5313" t="str">
            <v>230990970</v>
          </cell>
        </row>
        <row r="5314">
          <cell r="R5314" t="str">
            <v>2309909700</v>
          </cell>
        </row>
        <row r="5315">
          <cell r="R5315" t="str">
            <v>23099097000</v>
          </cell>
        </row>
        <row r="5316">
          <cell r="R5316" t="str">
            <v>23099099</v>
          </cell>
        </row>
        <row r="5317">
          <cell r="R5317" t="str">
            <v>2309909900</v>
          </cell>
        </row>
        <row r="5318">
          <cell r="R5318" t="str">
            <v>2309951000</v>
          </cell>
        </row>
        <row r="5319">
          <cell r="R5319" t="str">
            <v>2309969700</v>
          </cell>
        </row>
        <row r="5320">
          <cell r="R5320" t="str">
            <v>2320183230</v>
          </cell>
        </row>
        <row r="5321">
          <cell r="R5321" t="str">
            <v>24000000</v>
          </cell>
        </row>
        <row r="5322">
          <cell r="R5322" t="str">
            <v>24010000</v>
          </cell>
        </row>
        <row r="5323">
          <cell r="R5323" t="str">
            <v>2401000000</v>
          </cell>
        </row>
        <row r="5324">
          <cell r="R5324" t="str">
            <v>24011000</v>
          </cell>
        </row>
        <row r="5325">
          <cell r="R5325" t="str">
            <v>24011035</v>
          </cell>
        </row>
        <row r="5326">
          <cell r="R5326" t="str">
            <v>24011060</v>
          </cell>
        </row>
        <row r="5327">
          <cell r="R5327" t="str">
            <v>24011070</v>
          </cell>
        </row>
        <row r="5328">
          <cell r="R5328" t="str">
            <v>24011085</v>
          </cell>
        </row>
        <row r="5329">
          <cell r="R5329" t="str">
            <v>24011095</v>
          </cell>
        </row>
        <row r="5330">
          <cell r="R5330" t="str">
            <v>24012000</v>
          </cell>
        </row>
        <row r="5331">
          <cell r="R5331" t="str">
            <v>24012035</v>
          </cell>
        </row>
        <row r="5332">
          <cell r="R5332" t="str">
            <v>24012060</v>
          </cell>
        </row>
        <row r="5333">
          <cell r="R5333" t="str">
            <v>24012070</v>
          </cell>
        </row>
        <row r="5334">
          <cell r="R5334" t="str">
            <v>24012085</v>
          </cell>
        </row>
        <row r="5335">
          <cell r="R5335" t="str">
            <v>2401209000</v>
          </cell>
        </row>
        <row r="5336">
          <cell r="R5336" t="str">
            <v>24012095</v>
          </cell>
        </row>
        <row r="5337">
          <cell r="R5337" t="str">
            <v>24013000</v>
          </cell>
        </row>
        <row r="5338">
          <cell r="R5338" t="str">
            <v>24020000</v>
          </cell>
        </row>
        <row r="5339">
          <cell r="R5339" t="str">
            <v>2402000000</v>
          </cell>
        </row>
        <row r="5340">
          <cell r="R5340" t="str">
            <v>24021000</v>
          </cell>
        </row>
        <row r="5341">
          <cell r="R5341" t="str">
            <v>2402100000</v>
          </cell>
        </row>
        <row r="5342">
          <cell r="R5342" t="str">
            <v>24021000000</v>
          </cell>
        </row>
        <row r="5343">
          <cell r="R5343" t="str">
            <v>24022000</v>
          </cell>
        </row>
        <row r="5344">
          <cell r="R5344" t="str">
            <v>24022010</v>
          </cell>
        </row>
        <row r="5345">
          <cell r="R5345" t="str">
            <v>24022090</v>
          </cell>
        </row>
        <row r="5346">
          <cell r="R5346" t="str">
            <v>2402209000</v>
          </cell>
        </row>
        <row r="5347">
          <cell r="R5347" t="str">
            <v>24022090000</v>
          </cell>
        </row>
        <row r="5348">
          <cell r="R5348" t="str">
            <v>24029000</v>
          </cell>
        </row>
        <row r="5349">
          <cell r="R5349" t="str">
            <v>2402900000</v>
          </cell>
        </row>
        <row r="5350">
          <cell r="R5350" t="str">
            <v>24030000</v>
          </cell>
        </row>
        <row r="5351">
          <cell r="R5351" t="str">
            <v>2403000000</v>
          </cell>
        </row>
        <row r="5352">
          <cell r="R5352" t="str">
            <v>24031000</v>
          </cell>
        </row>
        <row r="5353">
          <cell r="R5353" t="str">
            <v>24031010</v>
          </cell>
        </row>
        <row r="5354">
          <cell r="R5354" t="str">
            <v>2403101000</v>
          </cell>
        </row>
        <row r="5355">
          <cell r="R5355" t="str">
            <v>2403101001</v>
          </cell>
        </row>
        <row r="5356">
          <cell r="R5356" t="str">
            <v>24031090</v>
          </cell>
        </row>
        <row r="5357">
          <cell r="R5357" t="str">
            <v>2403109000</v>
          </cell>
        </row>
        <row r="5358">
          <cell r="R5358" t="str">
            <v>24031100</v>
          </cell>
        </row>
        <row r="5359">
          <cell r="R5359" t="str">
            <v>24031910</v>
          </cell>
        </row>
        <row r="5360">
          <cell r="R5360" t="str">
            <v>24031990</v>
          </cell>
        </row>
        <row r="5361">
          <cell r="R5361" t="str">
            <v>24039100</v>
          </cell>
        </row>
        <row r="5362">
          <cell r="R5362" t="str">
            <v>24039900</v>
          </cell>
        </row>
        <row r="5363">
          <cell r="R5363" t="str">
            <v>24039910</v>
          </cell>
        </row>
        <row r="5364">
          <cell r="R5364" t="str">
            <v>2403991000</v>
          </cell>
        </row>
        <row r="5365">
          <cell r="R5365" t="str">
            <v>24039990</v>
          </cell>
        </row>
        <row r="5366">
          <cell r="R5366" t="str">
            <v>2404217980</v>
          </cell>
        </row>
        <row r="5367">
          <cell r="R5367" t="str">
            <v>2404218080</v>
          </cell>
        </row>
        <row r="5368">
          <cell r="R5368" t="str">
            <v>24056000</v>
          </cell>
        </row>
        <row r="5369">
          <cell r="R5369" t="str">
            <v>24069092</v>
          </cell>
        </row>
        <row r="5370">
          <cell r="R5370" t="str">
            <v>2430225300</v>
          </cell>
        </row>
        <row r="5371">
          <cell r="R5371" t="str">
            <v>2451209000</v>
          </cell>
        </row>
        <row r="5372">
          <cell r="R5372" t="str">
            <v>2451317900</v>
          </cell>
        </row>
        <row r="5373">
          <cell r="R5373" t="str">
            <v>2452115000</v>
          </cell>
        </row>
        <row r="5374">
          <cell r="R5374" t="str">
            <v>2452123000</v>
          </cell>
        </row>
        <row r="5375">
          <cell r="R5375" t="str">
            <v>2452195000</v>
          </cell>
        </row>
        <row r="5376">
          <cell r="R5376" t="str">
            <v>2456300011</v>
          </cell>
        </row>
        <row r="5377">
          <cell r="R5377" t="str">
            <v>2462101000</v>
          </cell>
        </row>
        <row r="5378">
          <cell r="R5378" t="str">
            <v>2462107000</v>
          </cell>
        </row>
        <row r="5379">
          <cell r="R5379" t="str">
            <v>2462109900</v>
          </cell>
        </row>
        <row r="5380">
          <cell r="R5380" t="str">
            <v>2463102000</v>
          </cell>
        </row>
        <row r="5381">
          <cell r="R5381" t="str">
            <v>2466489100</v>
          </cell>
        </row>
        <row r="5382">
          <cell r="R5382" t="str">
            <v>25000000</v>
          </cell>
        </row>
        <row r="5383">
          <cell r="R5383" t="str">
            <v>2500100000</v>
          </cell>
        </row>
        <row r="5384">
          <cell r="R5384" t="str">
            <v>250100</v>
          </cell>
        </row>
        <row r="5385">
          <cell r="R5385" t="str">
            <v>25010000</v>
          </cell>
        </row>
        <row r="5386">
          <cell r="R5386" t="str">
            <v>2501000000</v>
          </cell>
        </row>
        <row r="5387">
          <cell r="R5387" t="str">
            <v>25010010</v>
          </cell>
        </row>
        <row r="5388">
          <cell r="R5388" t="str">
            <v>2501001000</v>
          </cell>
        </row>
        <row r="5389">
          <cell r="R5389" t="str">
            <v>25010031</v>
          </cell>
        </row>
        <row r="5390">
          <cell r="R5390" t="str">
            <v>25010051</v>
          </cell>
        </row>
        <row r="5391">
          <cell r="R5391" t="str">
            <v>25010091</v>
          </cell>
        </row>
        <row r="5392">
          <cell r="R5392" t="str">
            <v>2501009100</v>
          </cell>
        </row>
        <row r="5393">
          <cell r="R5393" t="str">
            <v>25010099</v>
          </cell>
        </row>
        <row r="5394">
          <cell r="R5394" t="str">
            <v>2501009900</v>
          </cell>
        </row>
        <row r="5395">
          <cell r="R5395" t="str">
            <v>2501100910</v>
          </cell>
        </row>
        <row r="5396">
          <cell r="R5396" t="str">
            <v>25020000</v>
          </cell>
        </row>
        <row r="5397">
          <cell r="R5397" t="str">
            <v>25030000</v>
          </cell>
        </row>
        <row r="5398">
          <cell r="R5398" t="str">
            <v>25030010</v>
          </cell>
        </row>
        <row r="5399">
          <cell r="R5399" t="str">
            <v>2503001000</v>
          </cell>
        </row>
        <row r="5400">
          <cell r="R5400" t="str">
            <v>25030090</v>
          </cell>
        </row>
        <row r="5401">
          <cell r="R5401" t="str">
            <v>25040000</v>
          </cell>
        </row>
        <row r="5402">
          <cell r="R5402" t="str">
            <v>25041000</v>
          </cell>
        </row>
        <row r="5403">
          <cell r="R5403" t="str">
            <v>25049000</v>
          </cell>
        </row>
        <row r="5404">
          <cell r="R5404" t="str">
            <v>25050000</v>
          </cell>
        </row>
        <row r="5405">
          <cell r="R5405" t="str">
            <v>25051000</v>
          </cell>
        </row>
        <row r="5406">
          <cell r="R5406" t="str">
            <v>25051000000</v>
          </cell>
        </row>
        <row r="5407">
          <cell r="R5407" t="str">
            <v>25059000</v>
          </cell>
        </row>
        <row r="5408">
          <cell r="R5408" t="str">
            <v>2505900000</v>
          </cell>
        </row>
        <row r="5409">
          <cell r="R5409" t="str">
            <v>2505900099</v>
          </cell>
        </row>
        <row r="5410">
          <cell r="R5410" t="str">
            <v>25060000</v>
          </cell>
        </row>
        <row r="5411">
          <cell r="R5411" t="str">
            <v>25061000</v>
          </cell>
        </row>
        <row r="5412">
          <cell r="R5412" t="str">
            <v>25062000</v>
          </cell>
        </row>
        <row r="5413">
          <cell r="R5413" t="str">
            <v>25069092</v>
          </cell>
        </row>
        <row r="5414">
          <cell r="R5414" t="str">
            <v>25070000</v>
          </cell>
        </row>
        <row r="5415">
          <cell r="R5415" t="str">
            <v>25070020</v>
          </cell>
        </row>
        <row r="5416">
          <cell r="R5416" t="str">
            <v>25070080</v>
          </cell>
        </row>
        <row r="5417">
          <cell r="R5417" t="str">
            <v>2508</v>
          </cell>
        </row>
        <row r="5418">
          <cell r="R5418" t="str">
            <v>25080000</v>
          </cell>
        </row>
        <row r="5419">
          <cell r="R5419" t="str">
            <v>25081000</v>
          </cell>
        </row>
        <row r="5420">
          <cell r="R5420" t="str">
            <v>2508100000</v>
          </cell>
        </row>
        <row r="5421">
          <cell r="R5421" t="str">
            <v>25083000</v>
          </cell>
        </row>
        <row r="5422">
          <cell r="R5422" t="str">
            <v>25084000</v>
          </cell>
        </row>
        <row r="5423">
          <cell r="R5423" t="str">
            <v>2508400000</v>
          </cell>
        </row>
        <row r="5424">
          <cell r="R5424" t="str">
            <v>25085000</v>
          </cell>
        </row>
        <row r="5425">
          <cell r="R5425" t="str">
            <v>25086000</v>
          </cell>
        </row>
        <row r="5426">
          <cell r="R5426" t="str">
            <v>25087000</v>
          </cell>
        </row>
        <row r="5427">
          <cell r="R5427" t="str">
            <v>25090000</v>
          </cell>
        </row>
        <row r="5428">
          <cell r="R5428" t="str">
            <v>2509000000</v>
          </cell>
        </row>
        <row r="5429">
          <cell r="R5429" t="str">
            <v>25100000</v>
          </cell>
        </row>
        <row r="5430">
          <cell r="R5430" t="str">
            <v>25101000</v>
          </cell>
        </row>
        <row r="5431">
          <cell r="R5431" t="str">
            <v>25102000</v>
          </cell>
        </row>
        <row r="5432">
          <cell r="R5432" t="str">
            <v>25110000</v>
          </cell>
        </row>
        <row r="5433">
          <cell r="R5433" t="str">
            <v>25111000</v>
          </cell>
        </row>
        <row r="5434">
          <cell r="R5434" t="str">
            <v>25112000</v>
          </cell>
        </row>
        <row r="5435">
          <cell r="R5435" t="str">
            <v>25120000</v>
          </cell>
        </row>
        <row r="5436">
          <cell r="R5436" t="str">
            <v>25130000</v>
          </cell>
        </row>
        <row r="5437">
          <cell r="R5437" t="str">
            <v>25131000</v>
          </cell>
        </row>
        <row r="5438">
          <cell r="R5438" t="str">
            <v>2513190000</v>
          </cell>
        </row>
        <row r="5439">
          <cell r="R5439" t="str">
            <v>25132000</v>
          </cell>
        </row>
        <row r="5440">
          <cell r="R5440" t="str">
            <v>2513700000</v>
          </cell>
        </row>
        <row r="5441">
          <cell r="R5441" t="str">
            <v>25137150000</v>
          </cell>
        </row>
        <row r="5442">
          <cell r="R5442" t="str">
            <v>25140000</v>
          </cell>
        </row>
        <row r="5443">
          <cell r="R5443" t="str">
            <v>25150000</v>
          </cell>
        </row>
        <row r="5444">
          <cell r="R5444" t="str">
            <v>25151100</v>
          </cell>
        </row>
        <row r="5445">
          <cell r="R5445" t="str">
            <v>25151200</v>
          </cell>
        </row>
        <row r="5446">
          <cell r="R5446" t="str">
            <v>25152000</v>
          </cell>
        </row>
        <row r="5447">
          <cell r="R5447" t="str">
            <v>25160000</v>
          </cell>
        </row>
        <row r="5448">
          <cell r="R5448" t="str">
            <v>25161100</v>
          </cell>
        </row>
        <row r="5449">
          <cell r="R5449" t="str">
            <v>25161200</v>
          </cell>
        </row>
        <row r="5450">
          <cell r="R5450" t="str">
            <v>25162000</v>
          </cell>
        </row>
        <row r="5451">
          <cell r="R5451" t="str">
            <v>25169000</v>
          </cell>
        </row>
        <row r="5452">
          <cell r="R5452" t="str">
            <v>2516900000</v>
          </cell>
        </row>
        <row r="5453">
          <cell r="R5453" t="str">
            <v>25170000</v>
          </cell>
        </row>
        <row r="5454">
          <cell r="R5454" t="str">
            <v>25171000</v>
          </cell>
        </row>
        <row r="5455">
          <cell r="R5455" t="str">
            <v>25171010</v>
          </cell>
        </row>
        <row r="5456">
          <cell r="R5456" t="str">
            <v>2517101000</v>
          </cell>
        </row>
        <row r="5457">
          <cell r="R5457" t="str">
            <v>25171020</v>
          </cell>
        </row>
        <row r="5458">
          <cell r="R5458" t="str">
            <v>25171080</v>
          </cell>
        </row>
        <row r="5459">
          <cell r="R5459" t="str">
            <v>25172000</v>
          </cell>
        </row>
        <row r="5460">
          <cell r="R5460" t="str">
            <v>25173000</v>
          </cell>
        </row>
        <row r="5461">
          <cell r="R5461" t="str">
            <v>25174100</v>
          </cell>
        </row>
        <row r="5462">
          <cell r="R5462" t="str">
            <v>25174900</v>
          </cell>
        </row>
        <row r="5463">
          <cell r="R5463" t="str">
            <v>25180000</v>
          </cell>
        </row>
        <row r="5464">
          <cell r="R5464" t="str">
            <v>25181000</v>
          </cell>
        </row>
        <row r="5465">
          <cell r="R5465" t="str">
            <v>25182000</v>
          </cell>
        </row>
        <row r="5466">
          <cell r="R5466" t="str">
            <v>25183000</v>
          </cell>
        </row>
        <row r="5467">
          <cell r="R5467" t="str">
            <v>25190000</v>
          </cell>
        </row>
        <row r="5468">
          <cell r="R5468" t="str">
            <v>25191000</v>
          </cell>
        </row>
        <row r="5469">
          <cell r="R5469" t="str">
            <v>25199000</v>
          </cell>
        </row>
        <row r="5470">
          <cell r="R5470" t="str">
            <v>25199010</v>
          </cell>
        </row>
        <row r="5471">
          <cell r="R5471" t="str">
            <v>25199030</v>
          </cell>
        </row>
        <row r="5472">
          <cell r="R5472" t="str">
            <v>25199090</v>
          </cell>
        </row>
        <row r="5473">
          <cell r="R5473" t="str">
            <v>25200000</v>
          </cell>
        </row>
        <row r="5474">
          <cell r="R5474" t="str">
            <v>2520000000</v>
          </cell>
        </row>
        <row r="5475">
          <cell r="R5475" t="str">
            <v>25201000</v>
          </cell>
        </row>
        <row r="5476">
          <cell r="R5476" t="str">
            <v>25202000</v>
          </cell>
        </row>
        <row r="5477">
          <cell r="R5477" t="str">
            <v>2520209000</v>
          </cell>
        </row>
        <row r="5478">
          <cell r="R5478" t="str">
            <v>2520209099</v>
          </cell>
        </row>
        <row r="5479">
          <cell r="R5479" t="str">
            <v>2520909900</v>
          </cell>
        </row>
        <row r="5480">
          <cell r="R5480" t="str">
            <v>25210000</v>
          </cell>
        </row>
        <row r="5481">
          <cell r="R5481" t="str">
            <v>25220000</v>
          </cell>
        </row>
        <row r="5482">
          <cell r="R5482" t="str">
            <v>25221000</v>
          </cell>
        </row>
        <row r="5483">
          <cell r="R5483" t="str">
            <v>25222000</v>
          </cell>
        </row>
        <row r="5484">
          <cell r="R5484" t="str">
            <v>25223000</v>
          </cell>
        </row>
        <row r="5485">
          <cell r="R5485" t="str">
            <v>25230000</v>
          </cell>
        </row>
        <row r="5486">
          <cell r="R5486" t="str">
            <v>25231000</v>
          </cell>
        </row>
        <row r="5487">
          <cell r="R5487" t="str">
            <v>2523113000</v>
          </cell>
        </row>
        <row r="5488">
          <cell r="R5488" t="str">
            <v>25232100</v>
          </cell>
        </row>
        <row r="5489">
          <cell r="R5489" t="str">
            <v>2523210000</v>
          </cell>
        </row>
        <row r="5490">
          <cell r="R5490" t="str">
            <v>25232900</v>
          </cell>
        </row>
        <row r="5491">
          <cell r="R5491" t="str">
            <v>25233000</v>
          </cell>
        </row>
        <row r="5492">
          <cell r="R5492" t="str">
            <v>25239000</v>
          </cell>
        </row>
        <row r="5493">
          <cell r="R5493" t="str">
            <v>25240000</v>
          </cell>
        </row>
        <row r="5494">
          <cell r="R5494" t="str">
            <v>2524000000</v>
          </cell>
        </row>
        <row r="5495">
          <cell r="R5495" t="str">
            <v>25241000</v>
          </cell>
        </row>
        <row r="5496">
          <cell r="R5496" t="str">
            <v>2524231900</v>
          </cell>
        </row>
        <row r="5497">
          <cell r="R5497" t="str">
            <v>2524240000</v>
          </cell>
        </row>
        <row r="5498">
          <cell r="R5498" t="str">
            <v>25249000</v>
          </cell>
        </row>
        <row r="5499">
          <cell r="R5499" t="str">
            <v>25250000</v>
          </cell>
        </row>
        <row r="5500">
          <cell r="R5500" t="str">
            <v>25251000</v>
          </cell>
        </row>
        <row r="5501">
          <cell r="R5501" t="str">
            <v>25252000</v>
          </cell>
        </row>
        <row r="5502">
          <cell r="R5502" t="str">
            <v>2525200000</v>
          </cell>
        </row>
        <row r="5503">
          <cell r="R5503" t="str">
            <v>25253000</v>
          </cell>
        </row>
        <row r="5504">
          <cell r="R5504" t="str">
            <v>25260000</v>
          </cell>
        </row>
        <row r="5505">
          <cell r="R5505" t="str">
            <v>25261000</v>
          </cell>
        </row>
        <row r="5506">
          <cell r="R5506" t="str">
            <v>25262000</v>
          </cell>
        </row>
        <row r="5507">
          <cell r="R5507" t="str">
            <v>25280000</v>
          </cell>
        </row>
        <row r="5508">
          <cell r="R5508" t="str">
            <v>25281000</v>
          </cell>
        </row>
        <row r="5509">
          <cell r="R5509" t="str">
            <v>25289000</v>
          </cell>
        </row>
        <row r="5510">
          <cell r="R5510" t="str">
            <v>25290000</v>
          </cell>
        </row>
        <row r="5511">
          <cell r="R5511" t="str">
            <v>25291000</v>
          </cell>
        </row>
        <row r="5512">
          <cell r="R5512" t="str">
            <v>25292100</v>
          </cell>
        </row>
        <row r="5513">
          <cell r="R5513" t="str">
            <v>25292200</v>
          </cell>
        </row>
        <row r="5514">
          <cell r="R5514" t="str">
            <v>25293000</v>
          </cell>
        </row>
        <row r="5515">
          <cell r="R5515" t="str">
            <v>25300000</v>
          </cell>
        </row>
        <row r="5516">
          <cell r="R5516" t="str">
            <v>25301000</v>
          </cell>
        </row>
        <row r="5517">
          <cell r="R5517" t="str">
            <v>25302000</v>
          </cell>
        </row>
        <row r="5518">
          <cell r="R5518" t="str">
            <v>25309000</v>
          </cell>
        </row>
        <row r="5519">
          <cell r="R5519" t="str">
            <v>2530909599</v>
          </cell>
        </row>
        <row r="5520">
          <cell r="R5520" t="str">
            <v>26000000</v>
          </cell>
        </row>
        <row r="5521">
          <cell r="R5521" t="str">
            <v>26010000</v>
          </cell>
        </row>
        <row r="5522">
          <cell r="R5522" t="str">
            <v>26011100</v>
          </cell>
        </row>
        <row r="5523">
          <cell r="R5523" t="str">
            <v>26011200</v>
          </cell>
        </row>
        <row r="5524">
          <cell r="R5524" t="str">
            <v>26012000</v>
          </cell>
        </row>
        <row r="5525">
          <cell r="R5525" t="str">
            <v>26020000</v>
          </cell>
        </row>
        <row r="5526">
          <cell r="R5526" t="str">
            <v>26030000</v>
          </cell>
        </row>
        <row r="5527">
          <cell r="R5527" t="str">
            <v>26040000</v>
          </cell>
        </row>
        <row r="5528">
          <cell r="R5528" t="str">
            <v>2604000000</v>
          </cell>
        </row>
        <row r="5529">
          <cell r="R5529" t="str">
            <v>26050000</v>
          </cell>
        </row>
        <row r="5530">
          <cell r="R5530" t="str">
            <v>26060000</v>
          </cell>
        </row>
        <row r="5531">
          <cell r="R5531" t="str">
            <v>26069092</v>
          </cell>
        </row>
        <row r="5532">
          <cell r="R5532" t="str">
            <v>26070000</v>
          </cell>
        </row>
        <row r="5533">
          <cell r="R5533" t="str">
            <v>26080000</v>
          </cell>
        </row>
        <row r="5534">
          <cell r="R5534" t="str">
            <v>26090000</v>
          </cell>
        </row>
        <row r="5535">
          <cell r="R5535" t="str">
            <v>26100000</v>
          </cell>
        </row>
        <row r="5536">
          <cell r="R5536" t="str">
            <v>2610000000</v>
          </cell>
        </row>
        <row r="5537">
          <cell r="R5537" t="str">
            <v>26110000</v>
          </cell>
        </row>
        <row r="5538">
          <cell r="R5538" t="str">
            <v>26120000</v>
          </cell>
        </row>
        <row r="5539">
          <cell r="R5539" t="str">
            <v>26121000</v>
          </cell>
        </row>
        <row r="5540">
          <cell r="R5540" t="str">
            <v>26121010</v>
          </cell>
        </row>
        <row r="5541">
          <cell r="R5541" t="str">
            <v>26121090</v>
          </cell>
        </row>
        <row r="5542">
          <cell r="R5542" t="str">
            <v>26122000</v>
          </cell>
        </row>
        <row r="5543">
          <cell r="R5543" t="str">
            <v>26122010</v>
          </cell>
        </row>
        <row r="5544">
          <cell r="R5544" t="str">
            <v>26122090</v>
          </cell>
        </row>
        <row r="5545">
          <cell r="R5545" t="str">
            <v>26130000</v>
          </cell>
        </row>
        <row r="5546">
          <cell r="R5546" t="str">
            <v>26131000</v>
          </cell>
        </row>
        <row r="5547">
          <cell r="R5547" t="str">
            <v>26139000</v>
          </cell>
        </row>
        <row r="5548">
          <cell r="R5548" t="str">
            <v>26140000</v>
          </cell>
        </row>
        <row r="5549">
          <cell r="R5549" t="str">
            <v>26150000</v>
          </cell>
        </row>
        <row r="5550">
          <cell r="R5550" t="str">
            <v>26151000</v>
          </cell>
        </row>
        <row r="5551">
          <cell r="R5551" t="str">
            <v>26159000</v>
          </cell>
        </row>
        <row r="5552">
          <cell r="R5552" t="str">
            <v>26160000</v>
          </cell>
        </row>
        <row r="5553">
          <cell r="R5553" t="str">
            <v>26161000</v>
          </cell>
        </row>
        <row r="5554">
          <cell r="R5554" t="str">
            <v>26169000</v>
          </cell>
        </row>
        <row r="5555">
          <cell r="R5555" t="str">
            <v>26170000</v>
          </cell>
        </row>
        <row r="5556">
          <cell r="R5556" t="str">
            <v>26171000</v>
          </cell>
        </row>
        <row r="5557">
          <cell r="R5557" t="str">
            <v>26179000</v>
          </cell>
        </row>
        <row r="5558">
          <cell r="R5558" t="str">
            <v>26180000</v>
          </cell>
        </row>
        <row r="5559">
          <cell r="R5559" t="str">
            <v>26190000</v>
          </cell>
        </row>
        <row r="5560">
          <cell r="R5560" t="str">
            <v>26190020</v>
          </cell>
        </row>
        <row r="5561">
          <cell r="R5561" t="str">
            <v>26190090</v>
          </cell>
        </row>
        <row r="5562">
          <cell r="R5562" t="str">
            <v>26200000</v>
          </cell>
        </row>
        <row r="5563">
          <cell r="R5563" t="str">
            <v>26201100</v>
          </cell>
        </row>
        <row r="5564">
          <cell r="R5564" t="str">
            <v>26201900</v>
          </cell>
        </row>
        <row r="5565">
          <cell r="R5565" t="str">
            <v>26202100</v>
          </cell>
        </row>
        <row r="5566">
          <cell r="R5566" t="str">
            <v>26202900</v>
          </cell>
        </row>
        <row r="5567">
          <cell r="R5567" t="str">
            <v>26203000</v>
          </cell>
        </row>
        <row r="5568">
          <cell r="R5568" t="str">
            <v>26204000</v>
          </cell>
        </row>
        <row r="5569">
          <cell r="R5569" t="str">
            <v>26206000</v>
          </cell>
        </row>
        <row r="5570">
          <cell r="R5570" t="str">
            <v>26209100</v>
          </cell>
        </row>
        <row r="5571">
          <cell r="R5571" t="str">
            <v>26209900</v>
          </cell>
        </row>
        <row r="5572">
          <cell r="R5572" t="str">
            <v>26209910</v>
          </cell>
        </row>
        <row r="5573">
          <cell r="R5573" t="str">
            <v>26209920</v>
          </cell>
        </row>
        <row r="5574">
          <cell r="R5574" t="str">
            <v>26209940</v>
          </cell>
        </row>
        <row r="5575">
          <cell r="R5575" t="str">
            <v>26209960</v>
          </cell>
        </row>
        <row r="5576">
          <cell r="R5576" t="str">
            <v>26209995</v>
          </cell>
        </row>
        <row r="5577">
          <cell r="R5577" t="str">
            <v>26210000</v>
          </cell>
        </row>
        <row r="5578">
          <cell r="R5578" t="str">
            <v>26211000</v>
          </cell>
        </row>
        <row r="5579">
          <cell r="R5579" t="str">
            <v>26219000</v>
          </cell>
        </row>
        <row r="5580">
          <cell r="R5580" t="str">
            <v>27000000</v>
          </cell>
        </row>
        <row r="5581">
          <cell r="R5581" t="str">
            <v>27010000</v>
          </cell>
        </row>
        <row r="5582">
          <cell r="R5582" t="str">
            <v>2701019290</v>
          </cell>
        </row>
        <row r="5583">
          <cell r="R5583" t="str">
            <v>27011100</v>
          </cell>
        </row>
        <row r="5584">
          <cell r="R5584" t="str">
            <v>27011110</v>
          </cell>
        </row>
        <row r="5585">
          <cell r="R5585" t="str">
            <v>27011190</v>
          </cell>
        </row>
        <row r="5586">
          <cell r="R5586" t="str">
            <v>27011200</v>
          </cell>
        </row>
        <row r="5587">
          <cell r="R5587" t="str">
            <v>27011210</v>
          </cell>
        </row>
        <row r="5588">
          <cell r="R5588" t="str">
            <v>27011290</v>
          </cell>
        </row>
        <row r="5589">
          <cell r="R5589" t="str">
            <v>27011900</v>
          </cell>
        </row>
        <row r="5590">
          <cell r="R5590" t="str">
            <v>27012000</v>
          </cell>
        </row>
        <row r="5591">
          <cell r="R5591" t="str">
            <v>2701200000</v>
          </cell>
        </row>
        <row r="5592">
          <cell r="R5592" t="str">
            <v>27020000</v>
          </cell>
        </row>
        <row r="5593">
          <cell r="R5593" t="str">
            <v>27021000</v>
          </cell>
        </row>
        <row r="5594">
          <cell r="R5594" t="str">
            <v>27022000</v>
          </cell>
        </row>
        <row r="5595">
          <cell r="R5595" t="str">
            <v>27030000</v>
          </cell>
        </row>
        <row r="5596">
          <cell r="R5596" t="str">
            <v>2703000000</v>
          </cell>
        </row>
        <row r="5597">
          <cell r="R5597" t="str">
            <v>27040000</v>
          </cell>
        </row>
        <row r="5598">
          <cell r="R5598" t="str">
            <v>27040010</v>
          </cell>
        </row>
        <row r="5599">
          <cell r="R5599" t="str">
            <v>27040011</v>
          </cell>
        </row>
        <row r="5600">
          <cell r="R5600" t="str">
            <v>27040019</v>
          </cell>
        </row>
        <row r="5601">
          <cell r="R5601" t="str">
            <v>27040030</v>
          </cell>
        </row>
        <row r="5602">
          <cell r="R5602" t="str">
            <v>27040090</v>
          </cell>
        </row>
        <row r="5603">
          <cell r="R5603" t="str">
            <v>27050000</v>
          </cell>
        </row>
        <row r="5604">
          <cell r="R5604" t="str">
            <v>27060000</v>
          </cell>
        </row>
        <row r="5605">
          <cell r="R5605" t="str">
            <v>27069092</v>
          </cell>
        </row>
        <row r="5606">
          <cell r="R5606" t="str">
            <v>27070000</v>
          </cell>
        </row>
        <row r="5607">
          <cell r="R5607" t="str">
            <v>27071000</v>
          </cell>
        </row>
        <row r="5608">
          <cell r="R5608" t="str">
            <v>27071010</v>
          </cell>
        </row>
        <row r="5609">
          <cell r="R5609" t="str">
            <v>27071090</v>
          </cell>
        </row>
        <row r="5610">
          <cell r="R5610" t="str">
            <v>27072000</v>
          </cell>
        </row>
        <row r="5611">
          <cell r="R5611" t="str">
            <v>27072010</v>
          </cell>
        </row>
        <row r="5612">
          <cell r="R5612" t="str">
            <v>27072090</v>
          </cell>
        </row>
        <row r="5613">
          <cell r="R5613" t="str">
            <v>27073000</v>
          </cell>
        </row>
        <row r="5614">
          <cell r="R5614" t="str">
            <v>27073010</v>
          </cell>
        </row>
        <row r="5615">
          <cell r="R5615" t="str">
            <v>27073090</v>
          </cell>
        </row>
        <row r="5616">
          <cell r="R5616" t="str">
            <v>27074000</v>
          </cell>
        </row>
        <row r="5617">
          <cell r="R5617" t="str">
            <v>27075000</v>
          </cell>
        </row>
        <row r="5618">
          <cell r="R5618" t="str">
            <v>27075010</v>
          </cell>
        </row>
        <row r="5619">
          <cell r="R5619" t="str">
            <v>27075090</v>
          </cell>
        </row>
        <row r="5620">
          <cell r="R5620" t="str">
            <v>27079100</v>
          </cell>
        </row>
        <row r="5621">
          <cell r="R5621" t="str">
            <v>27079900</v>
          </cell>
        </row>
        <row r="5622">
          <cell r="R5622" t="str">
            <v>27079911</v>
          </cell>
        </row>
        <row r="5623">
          <cell r="R5623" t="str">
            <v>27079919</v>
          </cell>
        </row>
        <row r="5624">
          <cell r="R5624" t="str">
            <v>27079920</v>
          </cell>
        </row>
        <row r="5625">
          <cell r="R5625" t="str">
            <v>27079930</v>
          </cell>
        </row>
        <row r="5626">
          <cell r="R5626" t="str">
            <v>27079950</v>
          </cell>
        </row>
        <row r="5627">
          <cell r="R5627" t="str">
            <v>27079970</v>
          </cell>
        </row>
        <row r="5628">
          <cell r="R5628" t="str">
            <v>27079980</v>
          </cell>
        </row>
        <row r="5629">
          <cell r="R5629" t="str">
            <v>27079991</v>
          </cell>
        </row>
        <row r="5630">
          <cell r="R5630" t="str">
            <v>27079999</v>
          </cell>
        </row>
        <row r="5631">
          <cell r="R5631" t="str">
            <v>27080000</v>
          </cell>
        </row>
        <row r="5632">
          <cell r="R5632" t="str">
            <v>27081000</v>
          </cell>
        </row>
        <row r="5633">
          <cell r="R5633" t="str">
            <v>27082000</v>
          </cell>
        </row>
        <row r="5634">
          <cell r="R5634" t="str">
            <v>27090000</v>
          </cell>
        </row>
        <row r="5635">
          <cell r="R5635" t="str">
            <v>27090010</v>
          </cell>
        </row>
        <row r="5636">
          <cell r="R5636" t="str">
            <v>27090090</v>
          </cell>
        </row>
        <row r="5637">
          <cell r="R5637" t="str">
            <v>27100000</v>
          </cell>
        </row>
        <row r="5638">
          <cell r="R5638" t="str">
            <v>2710000000</v>
          </cell>
        </row>
        <row r="5639">
          <cell r="R5639" t="str">
            <v>2710008700</v>
          </cell>
        </row>
        <row r="5640">
          <cell r="R5640" t="str">
            <v>2710008800</v>
          </cell>
        </row>
        <row r="5641">
          <cell r="R5641" t="str">
            <v>2710008900</v>
          </cell>
        </row>
        <row r="5642">
          <cell r="R5642" t="str">
            <v>2710009200</v>
          </cell>
        </row>
        <row r="5643">
          <cell r="R5643" t="str">
            <v>2710009400</v>
          </cell>
        </row>
        <row r="5644">
          <cell r="R5644" t="str">
            <v>2710009800</v>
          </cell>
        </row>
        <row r="5645">
          <cell r="R5645" t="str">
            <v>2710009899</v>
          </cell>
        </row>
        <row r="5646">
          <cell r="R5646" t="str">
            <v>2710066000</v>
          </cell>
        </row>
        <row r="5647">
          <cell r="R5647" t="str">
            <v>27101100</v>
          </cell>
        </row>
        <row r="5648">
          <cell r="R5648" t="str">
            <v>27101111</v>
          </cell>
        </row>
        <row r="5649">
          <cell r="R5649" t="str">
            <v>27101115</v>
          </cell>
        </row>
        <row r="5650">
          <cell r="R5650" t="str">
            <v>27101121</v>
          </cell>
        </row>
        <row r="5651">
          <cell r="R5651" t="str">
            <v>27101125</v>
          </cell>
        </row>
        <row r="5652">
          <cell r="R5652" t="str">
            <v>27101131</v>
          </cell>
        </row>
        <row r="5653">
          <cell r="R5653" t="str">
            <v>27101141</v>
          </cell>
        </row>
        <row r="5654">
          <cell r="R5654" t="str">
            <v>27101145</v>
          </cell>
        </row>
        <row r="5655">
          <cell r="R5655" t="str">
            <v>2710114500</v>
          </cell>
        </row>
        <row r="5656">
          <cell r="R5656" t="str">
            <v>27101149</v>
          </cell>
        </row>
        <row r="5657">
          <cell r="R5657" t="str">
            <v>2710114900</v>
          </cell>
        </row>
        <row r="5658">
          <cell r="R5658" t="str">
            <v>27101151</v>
          </cell>
        </row>
        <row r="5659">
          <cell r="R5659" t="str">
            <v>27101159</v>
          </cell>
        </row>
        <row r="5660">
          <cell r="R5660" t="str">
            <v>27101170</v>
          </cell>
        </row>
        <row r="5661">
          <cell r="R5661" t="str">
            <v>27101190</v>
          </cell>
        </row>
        <row r="5662">
          <cell r="R5662" t="str">
            <v>27101211</v>
          </cell>
        </row>
        <row r="5663">
          <cell r="R5663" t="str">
            <v>27101215</v>
          </cell>
        </row>
        <row r="5664">
          <cell r="R5664" t="str">
            <v>27101221</v>
          </cell>
        </row>
        <row r="5665">
          <cell r="R5665" t="str">
            <v>27101225</v>
          </cell>
        </row>
        <row r="5666">
          <cell r="R5666" t="str">
            <v>27101231</v>
          </cell>
        </row>
        <row r="5667">
          <cell r="R5667" t="str">
            <v>27101241</v>
          </cell>
        </row>
        <row r="5668">
          <cell r="R5668" t="str">
            <v>27101245</v>
          </cell>
        </row>
        <row r="5669">
          <cell r="R5669" t="str">
            <v>27101249</v>
          </cell>
        </row>
        <row r="5670">
          <cell r="R5670" t="str">
            <v>27101251</v>
          </cell>
        </row>
        <row r="5671">
          <cell r="R5671" t="str">
            <v>27101259</v>
          </cell>
        </row>
        <row r="5672">
          <cell r="R5672" t="str">
            <v>27101270</v>
          </cell>
        </row>
        <row r="5673">
          <cell r="R5673" t="str">
            <v>27101290</v>
          </cell>
        </row>
        <row r="5674">
          <cell r="R5674" t="str">
            <v>27101900</v>
          </cell>
        </row>
        <row r="5675">
          <cell r="R5675" t="str">
            <v>27101911</v>
          </cell>
        </row>
        <row r="5676">
          <cell r="R5676" t="str">
            <v>27101915</v>
          </cell>
        </row>
        <row r="5677">
          <cell r="R5677" t="str">
            <v>27101921</v>
          </cell>
        </row>
        <row r="5678">
          <cell r="R5678" t="str">
            <v>27101925</v>
          </cell>
        </row>
        <row r="5679">
          <cell r="R5679" t="str">
            <v>27101929</v>
          </cell>
        </row>
        <row r="5680">
          <cell r="R5680" t="str">
            <v>27101931</v>
          </cell>
        </row>
        <row r="5681">
          <cell r="R5681" t="str">
            <v>27101935</v>
          </cell>
        </row>
        <row r="5682">
          <cell r="R5682" t="str">
            <v>27101941</v>
          </cell>
        </row>
        <row r="5683">
          <cell r="R5683" t="str">
            <v>2710194101</v>
          </cell>
        </row>
        <row r="5684">
          <cell r="R5684" t="str">
            <v>27101943</v>
          </cell>
        </row>
        <row r="5685">
          <cell r="R5685" t="str">
            <v>27101945</v>
          </cell>
        </row>
        <row r="5686">
          <cell r="R5686" t="str">
            <v>27101946</v>
          </cell>
        </row>
        <row r="5687">
          <cell r="R5687" t="str">
            <v>27101947</v>
          </cell>
        </row>
        <row r="5688">
          <cell r="R5688" t="str">
            <v>27101948</v>
          </cell>
        </row>
        <row r="5689">
          <cell r="R5689" t="str">
            <v>27101949</v>
          </cell>
        </row>
        <row r="5690">
          <cell r="R5690" t="str">
            <v>27101951</v>
          </cell>
        </row>
        <row r="5691">
          <cell r="R5691" t="str">
            <v>27101955</v>
          </cell>
        </row>
        <row r="5692">
          <cell r="R5692" t="str">
            <v>27101961</v>
          </cell>
        </row>
        <row r="5693">
          <cell r="R5693" t="str">
            <v>27101962</v>
          </cell>
        </row>
        <row r="5694">
          <cell r="R5694" t="str">
            <v>27101963</v>
          </cell>
        </row>
        <row r="5695">
          <cell r="R5695" t="str">
            <v>27101964</v>
          </cell>
        </row>
        <row r="5696">
          <cell r="R5696" t="str">
            <v>27101965</v>
          </cell>
        </row>
        <row r="5697">
          <cell r="R5697" t="str">
            <v>27101968</v>
          </cell>
        </row>
        <row r="5698">
          <cell r="R5698" t="str">
            <v>27101969</v>
          </cell>
        </row>
        <row r="5699">
          <cell r="R5699" t="str">
            <v>27101971</v>
          </cell>
        </row>
        <row r="5700">
          <cell r="R5700" t="str">
            <v>27101975</v>
          </cell>
        </row>
        <row r="5701">
          <cell r="R5701" t="str">
            <v>27101981</v>
          </cell>
        </row>
        <row r="5702">
          <cell r="R5702" t="str">
            <v>2710198100</v>
          </cell>
        </row>
        <row r="5703">
          <cell r="R5703" t="str">
            <v>27101983</v>
          </cell>
        </row>
        <row r="5704">
          <cell r="R5704" t="str">
            <v>27101985</v>
          </cell>
        </row>
        <row r="5705">
          <cell r="R5705" t="str">
            <v>2710198599</v>
          </cell>
        </row>
        <row r="5706">
          <cell r="R5706" t="str">
            <v>27101987</v>
          </cell>
        </row>
        <row r="5707">
          <cell r="R5707" t="str">
            <v>27101991</v>
          </cell>
        </row>
        <row r="5708">
          <cell r="R5708" t="str">
            <v>27101993</v>
          </cell>
        </row>
        <row r="5709">
          <cell r="R5709" t="str">
            <v>27101999</v>
          </cell>
        </row>
        <row r="5710">
          <cell r="R5710" t="str">
            <v>2710199900</v>
          </cell>
        </row>
        <row r="5711">
          <cell r="R5711" t="str">
            <v>27102011</v>
          </cell>
        </row>
        <row r="5712">
          <cell r="R5712" t="str">
            <v>27102015</v>
          </cell>
        </row>
        <row r="5713">
          <cell r="R5713" t="str">
            <v>27102017</v>
          </cell>
        </row>
        <row r="5714">
          <cell r="R5714" t="str">
            <v>27102019</v>
          </cell>
        </row>
        <row r="5715">
          <cell r="R5715" t="str">
            <v>27102031</v>
          </cell>
        </row>
        <row r="5716">
          <cell r="R5716" t="str">
            <v>27102035</v>
          </cell>
        </row>
        <row r="5717">
          <cell r="R5717" t="str">
            <v>27102039</v>
          </cell>
        </row>
        <row r="5718">
          <cell r="R5718" t="str">
            <v>27102090</v>
          </cell>
        </row>
        <row r="5719">
          <cell r="R5719" t="str">
            <v>27109100</v>
          </cell>
        </row>
        <row r="5720">
          <cell r="R5720" t="str">
            <v>27109900</v>
          </cell>
        </row>
        <row r="5721">
          <cell r="R5721" t="str">
            <v>27110000</v>
          </cell>
        </row>
        <row r="5722">
          <cell r="R5722" t="str">
            <v>2711000000</v>
          </cell>
        </row>
        <row r="5723">
          <cell r="R5723" t="str">
            <v>27111100</v>
          </cell>
        </row>
        <row r="5724">
          <cell r="R5724" t="str">
            <v>27111200</v>
          </cell>
        </row>
        <row r="5725">
          <cell r="R5725" t="str">
            <v>27111211</v>
          </cell>
        </row>
        <row r="5726">
          <cell r="R5726" t="str">
            <v>27111219</v>
          </cell>
        </row>
        <row r="5727">
          <cell r="R5727" t="str">
            <v>27111291</v>
          </cell>
        </row>
        <row r="5728">
          <cell r="R5728" t="str">
            <v>27111293</v>
          </cell>
        </row>
        <row r="5729">
          <cell r="R5729" t="str">
            <v>27111294</v>
          </cell>
        </row>
        <row r="5730">
          <cell r="R5730" t="str">
            <v>27111297</v>
          </cell>
        </row>
        <row r="5731">
          <cell r="R5731" t="str">
            <v>27111300</v>
          </cell>
        </row>
        <row r="5732">
          <cell r="R5732" t="str">
            <v>27111310</v>
          </cell>
        </row>
        <row r="5733">
          <cell r="R5733" t="str">
            <v>27111330</v>
          </cell>
        </row>
        <row r="5734">
          <cell r="R5734" t="str">
            <v>27111391</v>
          </cell>
        </row>
        <row r="5735">
          <cell r="R5735" t="str">
            <v>2711139100</v>
          </cell>
        </row>
        <row r="5736">
          <cell r="R5736" t="str">
            <v>27111397</v>
          </cell>
        </row>
        <row r="5737">
          <cell r="R5737" t="str">
            <v>2711139700</v>
          </cell>
        </row>
        <row r="5738">
          <cell r="R5738" t="str">
            <v>27111400</v>
          </cell>
        </row>
        <row r="5739">
          <cell r="R5739" t="str">
            <v>27111900</v>
          </cell>
        </row>
        <row r="5740">
          <cell r="R5740" t="str">
            <v>27112100</v>
          </cell>
        </row>
        <row r="5741">
          <cell r="R5741" t="str">
            <v>27112900</v>
          </cell>
        </row>
        <row r="5742">
          <cell r="R5742" t="str">
            <v>27120000</v>
          </cell>
        </row>
        <row r="5743">
          <cell r="R5743" t="str">
            <v>2712000000</v>
          </cell>
        </row>
        <row r="5744">
          <cell r="R5744" t="str">
            <v>27121000</v>
          </cell>
        </row>
        <row r="5745">
          <cell r="R5745" t="str">
            <v>27121010</v>
          </cell>
        </row>
        <row r="5746">
          <cell r="R5746" t="str">
            <v>27121090</v>
          </cell>
        </row>
        <row r="5747">
          <cell r="R5747" t="str">
            <v>27122000</v>
          </cell>
        </row>
        <row r="5748">
          <cell r="R5748" t="str">
            <v>27122010</v>
          </cell>
        </row>
        <row r="5749">
          <cell r="R5749" t="str">
            <v>27122090</v>
          </cell>
        </row>
        <row r="5750">
          <cell r="R5750" t="str">
            <v>2712209000</v>
          </cell>
        </row>
        <row r="5751">
          <cell r="R5751" t="str">
            <v>27129000</v>
          </cell>
        </row>
        <row r="5752">
          <cell r="R5752" t="str">
            <v>27129011</v>
          </cell>
        </row>
        <row r="5753">
          <cell r="R5753" t="str">
            <v>27129019</v>
          </cell>
        </row>
        <row r="5754">
          <cell r="R5754" t="str">
            <v>27129031</v>
          </cell>
        </row>
        <row r="5755">
          <cell r="R5755" t="str">
            <v>27129033</v>
          </cell>
        </row>
        <row r="5756">
          <cell r="R5756" t="str">
            <v>27129039</v>
          </cell>
        </row>
        <row r="5757">
          <cell r="R5757" t="str">
            <v>27129091</v>
          </cell>
        </row>
        <row r="5758">
          <cell r="R5758" t="str">
            <v>27129099</v>
          </cell>
        </row>
        <row r="5759">
          <cell r="R5759" t="str">
            <v>27130000</v>
          </cell>
        </row>
        <row r="5760">
          <cell r="R5760" t="str">
            <v>27131100</v>
          </cell>
        </row>
        <row r="5761">
          <cell r="R5761" t="str">
            <v>27131200</v>
          </cell>
        </row>
        <row r="5762">
          <cell r="R5762" t="str">
            <v>27132000</v>
          </cell>
        </row>
        <row r="5763">
          <cell r="R5763" t="str">
            <v>27139000</v>
          </cell>
        </row>
        <row r="5764">
          <cell r="R5764" t="str">
            <v>27139010</v>
          </cell>
        </row>
        <row r="5765">
          <cell r="R5765" t="str">
            <v>27139090</v>
          </cell>
        </row>
        <row r="5766">
          <cell r="R5766" t="str">
            <v>27140000</v>
          </cell>
        </row>
        <row r="5767">
          <cell r="R5767" t="str">
            <v>27141000</v>
          </cell>
        </row>
        <row r="5768">
          <cell r="R5768" t="str">
            <v>27149000</v>
          </cell>
        </row>
        <row r="5769">
          <cell r="R5769" t="str">
            <v>27150000</v>
          </cell>
        </row>
        <row r="5770">
          <cell r="R5770" t="str">
            <v>2715009000</v>
          </cell>
        </row>
        <row r="5771">
          <cell r="R5771" t="str">
            <v>27160000</v>
          </cell>
        </row>
        <row r="5772">
          <cell r="R5772" t="str">
            <v>27210000</v>
          </cell>
        </row>
        <row r="5773">
          <cell r="R5773" t="str">
            <v>27220000</v>
          </cell>
        </row>
        <row r="5774">
          <cell r="R5774" t="str">
            <v>27230000</v>
          </cell>
        </row>
        <row r="5775">
          <cell r="R5775" t="str">
            <v>27240000</v>
          </cell>
        </row>
        <row r="5776">
          <cell r="R5776" t="str">
            <v>27250000</v>
          </cell>
        </row>
        <row r="5777">
          <cell r="R5777" t="str">
            <v>27260000</v>
          </cell>
        </row>
        <row r="5778">
          <cell r="R5778" t="str">
            <v>27290000</v>
          </cell>
        </row>
        <row r="5779">
          <cell r="R5779" t="str">
            <v>27310000</v>
          </cell>
        </row>
        <row r="5780">
          <cell r="R5780" t="str">
            <v>27320000</v>
          </cell>
        </row>
        <row r="5781">
          <cell r="R5781" t="str">
            <v>27390000</v>
          </cell>
        </row>
        <row r="5782">
          <cell r="R5782" t="str">
            <v>27410000</v>
          </cell>
        </row>
        <row r="5783">
          <cell r="R5783" t="str">
            <v>27420000</v>
          </cell>
        </row>
        <row r="5784">
          <cell r="R5784" t="str">
            <v>27430000</v>
          </cell>
        </row>
        <row r="5785">
          <cell r="R5785" t="str">
            <v>27440000</v>
          </cell>
        </row>
        <row r="5786">
          <cell r="R5786" t="str">
            <v>27450000</v>
          </cell>
        </row>
        <row r="5787">
          <cell r="R5787" t="str">
            <v>27460000</v>
          </cell>
        </row>
        <row r="5788">
          <cell r="R5788" t="str">
            <v>27490000</v>
          </cell>
        </row>
        <row r="5789">
          <cell r="R5789" t="str">
            <v>28000000</v>
          </cell>
        </row>
        <row r="5790">
          <cell r="R5790" t="str">
            <v>28010000</v>
          </cell>
        </row>
        <row r="5791">
          <cell r="R5791" t="str">
            <v>28011000</v>
          </cell>
        </row>
        <row r="5792">
          <cell r="R5792" t="str">
            <v>28012000</v>
          </cell>
        </row>
        <row r="5793">
          <cell r="R5793" t="str">
            <v>28013000</v>
          </cell>
        </row>
        <row r="5794">
          <cell r="R5794" t="str">
            <v>28013010</v>
          </cell>
        </row>
        <row r="5795">
          <cell r="R5795" t="str">
            <v>28013090</v>
          </cell>
        </row>
        <row r="5796">
          <cell r="R5796" t="str">
            <v>28020000</v>
          </cell>
        </row>
        <row r="5797">
          <cell r="R5797" t="str">
            <v>2802000000</v>
          </cell>
        </row>
        <row r="5798">
          <cell r="R5798" t="str">
            <v>2802129000</v>
          </cell>
        </row>
        <row r="5799">
          <cell r="R5799" t="str">
            <v>28030000</v>
          </cell>
        </row>
        <row r="5800">
          <cell r="R5800" t="str">
            <v>28040000</v>
          </cell>
        </row>
        <row r="5801">
          <cell r="R5801" t="str">
            <v>28041000</v>
          </cell>
        </row>
        <row r="5802">
          <cell r="R5802" t="str">
            <v>28042100</v>
          </cell>
        </row>
        <row r="5803">
          <cell r="R5803" t="str">
            <v>28042900</v>
          </cell>
        </row>
        <row r="5804">
          <cell r="R5804" t="str">
            <v>28042910</v>
          </cell>
        </row>
        <row r="5805">
          <cell r="R5805" t="str">
            <v>28042990</v>
          </cell>
        </row>
        <row r="5806">
          <cell r="R5806" t="str">
            <v>28043000</v>
          </cell>
        </row>
        <row r="5807">
          <cell r="R5807" t="str">
            <v>28044000</v>
          </cell>
        </row>
        <row r="5808">
          <cell r="R5808" t="str">
            <v>28045000</v>
          </cell>
        </row>
        <row r="5809">
          <cell r="R5809" t="str">
            <v>28045010</v>
          </cell>
        </row>
        <row r="5810">
          <cell r="R5810" t="str">
            <v>28045090</v>
          </cell>
        </row>
        <row r="5811">
          <cell r="R5811" t="str">
            <v>28046100</v>
          </cell>
        </row>
        <row r="5812">
          <cell r="R5812" t="str">
            <v>28046900</v>
          </cell>
        </row>
        <row r="5813">
          <cell r="R5813" t="str">
            <v>28047000</v>
          </cell>
        </row>
        <row r="5814">
          <cell r="R5814" t="str">
            <v>28048000</v>
          </cell>
        </row>
        <row r="5815">
          <cell r="R5815" t="str">
            <v>28049000</v>
          </cell>
        </row>
        <row r="5816">
          <cell r="R5816" t="str">
            <v>28050000</v>
          </cell>
        </row>
        <row r="5817">
          <cell r="R5817" t="str">
            <v>28051100</v>
          </cell>
        </row>
        <row r="5818">
          <cell r="R5818" t="str">
            <v>28051200</v>
          </cell>
        </row>
        <row r="5819">
          <cell r="R5819" t="str">
            <v>28051900</v>
          </cell>
        </row>
        <row r="5820">
          <cell r="R5820" t="str">
            <v>28051910</v>
          </cell>
        </row>
        <row r="5821">
          <cell r="R5821" t="str">
            <v>28051990</v>
          </cell>
        </row>
        <row r="5822">
          <cell r="R5822" t="str">
            <v>28053000</v>
          </cell>
        </row>
        <row r="5823">
          <cell r="R5823" t="str">
            <v>28053010</v>
          </cell>
        </row>
        <row r="5824">
          <cell r="R5824" t="str">
            <v>28053090</v>
          </cell>
        </row>
        <row r="5825">
          <cell r="R5825" t="str">
            <v>28054000</v>
          </cell>
        </row>
        <row r="5826">
          <cell r="R5826" t="str">
            <v>28054010</v>
          </cell>
        </row>
        <row r="5827">
          <cell r="R5827" t="str">
            <v>28054090</v>
          </cell>
        </row>
        <row r="5828">
          <cell r="R5828" t="str">
            <v>28060000</v>
          </cell>
        </row>
        <row r="5829">
          <cell r="R5829" t="str">
            <v>28061000</v>
          </cell>
        </row>
        <row r="5830">
          <cell r="R5830" t="str">
            <v>28062000</v>
          </cell>
        </row>
        <row r="5831">
          <cell r="R5831" t="str">
            <v>28070000</v>
          </cell>
        </row>
        <row r="5832">
          <cell r="R5832" t="str">
            <v>28070010</v>
          </cell>
        </row>
        <row r="5833">
          <cell r="R5833" t="str">
            <v>28070090</v>
          </cell>
        </row>
        <row r="5834">
          <cell r="R5834" t="str">
            <v>28080000</v>
          </cell>
        </row>
        <row r="5835">
          <cell r="R5835" t="str">
            <v>28090000</v>
          </cell>
        </row>
        <row r="5836">
          <cell r="R5836" t="str">
            <v>28091000</v>
          </cell>
        </row>
        <row r="5837">
          <cell r="R5837" t="str">
            <v>28092000</v>
          </cell>
        </row>
        <row r="5838">
          <cell r="R5838" t="str">
            <v>28100000</v>
          </cell>
        </row>
        <row r="5839">
          <cell r="R5839" t="str">
            <v>28100010</v>
          </cell>
        </row>
        <row r="5840">
          <cell r="R5840" t="str">
            <v>28100090</v>
          </cell>
        </row>
        <row r="5841">
          <cell r="R5841" t="str">
            <v>281001099</v>
          </cell>
        </row>
        <row r="5842">
          <cell r="R5842" t="str">
            <v>28110000</v>
          </cell>
        </row>
        <row r="5843">
          <cell r="R5843" t="str">
            <v>28111100</v>
          </cell>
        </row>
        <row r="5844">
          <cell r="R5844" t="str">
            <v>28111900</v>
          </cell>
        </row>
        <row r="5845">
          <cell r="R5845" t="str">
            <v>28111910</v>
          </cell>
        </row>
        <row r="5846">
          <cell r="R5846" t="str">
            <v>28111920</v>
          </cell>
        </row>
        <row r="5847">
          <cell r="R5847" t="str">
            <v>28111980</v>
          </cell>
        </row>
        <row r="5848">
          <cell r="R5848" t="str">
            <v>28112100</v>
          </cell>
        </row>
        <row r="5849">
          <cell r="R5849" t="str">
            <v>28112200</v>
          </cell>
        </row>
        <row r="5850">
          <cell r="R5850" t="str">
            <v>2811220090</v>
          </cell>
        </row>
        <row r="5851">
          <cell r="R5851" t="str">
            <v>2811230000</v>
          </cell>
        </row>
        <row r="5852">
          <cell r="R5852" t="str">
            <v>28112900</v>
          </cell>
        </row>
        <row r="5853">
          <cell r="R5853" t="str">
            <v>28112905</v>
          </cell>
        </row>
        <row r="5854">
          <cell r="R5854" t="str">
            <v>28112910</v>
          </cell>
        </row>
        <row r="5855">
          <cell r="R5855" t="str">
            <v>28112930</v>
          </cell>
        </row>
        <row r="5856">
          <cell r="R5856" t="str">
            <v>28112990</v>
          </cell>
        </row>
        <row r="5857">
          <cell r="R5857" t="str">
            <v>2811990000</v>
          </cell>
        </row>
        <row r="5858">
          <cell r="R5858" t="str">
            <v>28120000</v>
          </cell>
        </row>
        <row r="5859">
          <cell r="R5859" t="str">
            <v>28121000</v>
          </cell>
        </row>
        <row r="5860">
          <cell r="R5860" t="str">
            <v>28121011</v>
          </cell>
        </row>
        <row r="5861">
          <cell r="R5861" t="str">
            <v>28121015</v>
          </cell>
        </row>
        <row r="5862">
          <cell r="R5862" t="str">
            <v>28121016</v>
          </cell>
        </row>
        <row r="5863">
          <cell r="R5863" t="str">
            <v>28121018</v>
          </cell>
        </row>
        <row r="5864">
          <cell r="R5864" t="str">
            <v>28121091</v>
          </cell>
        </row>
        <row r="5865">
          <cell r="R5865" t="str">
            <v>28121093</v>
          </cell>
        </row>
        <row r="5866">
          <cell r="R5866" t="str">
            <v>28121094</v>
          </cell>
        </row>
        <row r="5867">
          <cell r="R5867" t="str">
            <v>28121095</v>
          </cell>
        </row>
        <row r="5868">
          <cell r="R5868" t="str">
            <v>28121099</v>
          </cell>
        </row>
        <row r="5869">
          <cell r="R5869" t="str">
            <v>28129000</v>
          </cell>
        </row>
        <row r="5870">
          <cell r="R5870" t="str">
            <v>28130000</v>
          </cell>
        </row>
        <row r="5871">
          <cell r="R5871" t="str">
            <v>28131000</v>
          </cell>
        </row>
        <row r="5872">
          <cell r="R5872" t="str">
            <v>28139000</v>
          </cell>
        </row>
        <row r="5873">
          <cell r="R5873" t="str">
            <v>28139010</v>
          </cell>
        </row>
        <row r="5874">
          <cell r="R5874" t="str">
            <v>28139090</v>
          </cell>
        </row>
        <row r="5875">
          <cell r="R5875" t="str">
            <v>28140000</v>
          </cell>
        </row>
        <row r="5876">
          <cell r="R5876" t="str">
            <v>28141000</v>
          </cell>
        </row>
        <row r="5877">
          <cell r="R5877" t="str">
            <v>28142000</v>
          </cell>
        </row>
        <row r="5878">
          <cell r="R5878" t="str">
            <v>28150000</v>
          </cell>
        </row>
        <row r="5879">
          <cell r="R5879" t="str">
            <v>28151100</v>
          </cell>
        </row>
        <row r="5880">
          <cell r="R5880" t="str">
            <v>2815110000</v>
          </cell>
        </row>
        <row r="5881">
          <cell r="R5881" t="str">
            <v>28151200</v>
          </cell>
        </row>
        <row r="5882">
          <cell r="R5882" t="str">
            <v>28152000</v>
          </cell>
        </row>
        <row r="5883">
          <cell r="R5883" t="str">
            <v>28153000</v>
          </cell>
        </row>
        <row r="5884">
          <cell r="R5884" t="str">
            <v>28160000</v>
          </cell>
        </row>
        <row r="5885">
          <cell r="R5885" t="str">
            <v>28161000</v>
          </cell>
        </row>
        <row r="5886">
          <cell r="R5886" t="str">
            <v>28164000</v>
          </cell>
        </row>
        <row r="5887">
          <cell r="R5887" t="str">
            <v>28170000</v>
          </cell>
        </row>
        <row r="5888">
          <cell r="R5888" t="str">
            <v>28180000</v>
          </cell>
        </row>
        <row r="5889">
          <cell r="R5889" t="str">
            <v>28181000</v>
          </cell>
        </row>
        <row r="5890">
          <cell r="R5890" t="str">
            <v>28181011</v>
          </cell>
        </row>
        <row r="5891">
          <cell r="R5891" t="str">
            <v>28181019</v>
          </cell>
        </row>
        <row r="5892">
          <cell r="R5892" t="str">
            <v>28181091</v>
          </cell>
        </row>
        <row r="5893">
          <cell r="R5893" t="str">
            <v>28181099</v>
          </cell>
        </row>
        <row r="5894">
          <cell r="R5894" t="str">
            <v>28182000</v>
          </cell>
        </row>
        <row r="5895">
          <cell r="R5895" t="str">
            <v>28183000</v>
          </cell>
        </row>
        <row r="5896">
          <cell r="R5896" t="str">
            <v>28190000</v>
          </cell>
        </row>
        <row r="5897">
          <cell r="R5897" t="str">
            <v>28191000</v>
          </cell>
        </row>
        <row r="5898">
          <cell r="R5898" t="str">
            <v>28199000</v>
          </cell>
        </row>
        <row r="5899">
          <cell r="R5899" t="str">
            <v>28199010</v>
          </cell>
        </row>
        <row r="5900">
          <cell r="R5900" t="str">
            <v>28199090</v>
          </cell>
        </row>
        <row r="5901">
          <cell r="R5901" t="str">
            <v>28200000</v>
          </cell>
        </row>
        <row r="5902">
          <cell r="R5902" t="str">
            <v>28201000</v>
          </cell>
        </row>
        <row r="5903">
          <cell r="R5903" t="str">
            <v>28209000</v>
          </cell>
        </row>
        <row r="5904">
          <cell r="R5904" t="str">
            <v>28209010</v>
          </cell>
        </row>
        <row r="5905">
          <cell r="R5905" t="str">
            <v>28209090</v>
          </cell>
        </row>
        <row r="5906">
          <cell r="R5906" t="str">
            <v>28210000</v>
          </cell>
        </row>
        <row r="5907">
          <cell r="R5907" t="str">
            <v>2821000000</v>
          </cell>
        </row>
        <row r="5908">
          <cell r="R5908" t="str">
            <v>28211000</v>
          </cell>
        </row>
        <row r="5909">
          <cell r="R5909" t="str">
            <v>28212000</v>
          </cell>
        </row>
        <row r="5910">
          <cell r="R5910" t="str">
            <v>28220000</v>
          </cell>
        </row>
        <row r="5911">
          <cell r="R5911" t="str">
            <v>28230000</v>
          </cell>
        </row>
        <row r="5912">
          <cell r="R5912" t="str">
            <v>28240000</v>
          </cell>
        </row>
        <row r="5913">
          <cell r="R5913" t="str">
            <v>28241000</v>
          </cell>
        </row>
        <row r="5914">
          <cell r="R5914" t="str">
            <v>28249000</v>
          </cell>
        </row>
        <row r="5915">
          <cell r="R5915" t="str">
            <v>28249010</v>
          </cell>
        </row>
        <row r="5916">
          <cell r="R5916" t="str">
            <v>28249090</v>
          </cell>
        </row>
        <row r="5917">
          <cell r="R5917" t="str">
            <v>28250000</v>
          </cell>
        </row>
        <row r="5918">
          <cell r="R5918" t="str">
            <v>28251000</v>
          </cell>
        </row>
        <row r="5919">
          <cell r="R5919" t="str">
            <v>28252000</v>
          </cell>
        </row>
        <row r="5920">
          <cell r="R5920" t="str">
            <v>28253000</v>
          </cell>
        </row>
        <row r="5921">
          <cell r="R5921" t="str">
            <v>28254000</v>
          </cell>
        </row>
        <row r="5922">
          <cell r="R5922" t="str">
            <v>28255000</v>
          </cell>
        </row>
        <row r="5923">
          <cell r="R5923" t="str">
            <v>28256000</v>
          </cell>
        </row>
        <row r="5924">
          <cell r="R5924" t="str">
            <v>28257000</v>
          </cell>
        </row>
        <row r="5925">
          <cell r="R5925" t="str">
            <v>28258000</v>
          </cell>
        </row>
        <row r="5926">
          <cell r="R5926" t="str">
            <v>28259000</v>
          </cell>
        </row>
        <row r="5927">
          <cell r="R5927" t="str">
            <v>28259011</v>
          </cell>
        </row>
        <row r="5928">
          <cell r="R5928" t="str">
            <v>28259019</v>
          </cell>
        </row>
        <row r="5929">
          <cell r="R5929" t="str">
            <v>28259020</v>
          </cell>
        </row>
        <row r="5930">
          <cell r="R5930" t="str">
            <v>28259040</v>
          </cell>
        </row>
        <row r="5931">
          <cell r="R5931" t="str">
            <v>28259060</v>
          </cell>
        </row>
        <row r="5932">
          <cell r="R5932" t="str">
            <v>28259085</v>
          </cell>
        </row>
        <row r="5933">
          <cell r="R5933" t="str">
            <v>28260000</v>
          </cell>
        </row>
        <row r="5934">
          <cell r="R5934" t="str">
            <v>2826000000</v>
          </cell>
        </row>
        <row r="5935">
          <cell r="R5935" t="str">
            <v>28261200</v>
          </cell>
        </row>
        <row r="5936">
          <cell r="R5936" t="str">
            <v>28261900</v>
          </cell>
        </row>
        <row r="5937">
          <cell r="R5937" t="str">
            <v>28261910</v>
          </cell>
        </row>
        <row r="5938">
          <cell r="R5938" t="str">
            <v>28261990</v>
          </cell>
        </row>
        <row r="5939">
          <cell r="R5939" t="str">
            <v>28263000</v>
          </cell>
        </row>
        <row r="5940">
          <cell r="R5940" t="str">
            <v>28269000</v>
          </cell>
        </row>
        <row r="5941">
          <cell r="R5941" t="str">
            <v>28269010</v>
          </cell>
        </row>
        <row r="5942">
          <cell r="R5942" t="str">
            <v>28269080</v>
          </cell>
        </row>
        <row r="5943">
          <cell r="R5943" t="str">
            <v>28270000</v>
          </cell>
        </row>
        <row r="5944">
          <cell r="R5944" t="str">
            <v>28271000</v>
          </cell>
        </row>
        <row r="5945">
          <cell r="R5945" t="str">
            <v>28272000</v>
          </cell>
        </row>
        <row r="5946">
          <cell r="R5946" t="str">
            <v>2827200000</v>
          </cell>
        </row>
        <row r="5947">
          <cell r="R5947" t="str">
            <v>28273100</v>
          </cell>
        </row>
        <row r="5948">
          <cell r="R5948" t="str">
            <v>28273200</v>
          </cell>
        </row>
        <row r="5949">
          <cell r="R5949" t="str">
            <v>28273500</v>
          </cell>
        </row>
        <row r="5950">
          <cell r="R5950" t="str">
            <v>28273900</v>
          </cell>
        </row>
        <row r="5951">
          <cell r="R5951" t="str">
            <v>28273910</v>
          </cell>
        </row>
        <row r="5952">
          <cell r="R5952" t="str">
            <v>28273920</v>
          </cell>
        </row>
        <row r="5953">
          <cell r="R5953" t="str">
            <v>28273930</v>
          </cell>
        </row>
        <row r="5954">
          <cell r="R5954" t="str">
            <v>28273985</v>
          </cell>
        </row>
        <row r="5955">
          <cell r="R5955" t="str">
            <v>2827399000</v>
          </cell>
        </row>
        <row r="5956">
          <cell r="R5956" t="str">
            <v>28274100</v>
          </cell>
        </row>
        <row r="5957">
          <cell r="R5957" t="str">
            <v>28274900</v>
          </cell>
        </row>
        <row r="5958">
          <cell r="R5958" t="str">
            <v>28274910</v>
          </cell>
        </row>
        <row r="5959">
          <cell r="R5959" t="str">
            <v>28274990</v>
          </cell>
        </row>
        <row r="5960">
          <cell r="R5960" t="str">
            <v>28275100</v>
          </cell>
        </row>
        <row r="5961">
          <cell r="R5961" t="str">
            <v>28275900</v>
          </cell>
        </row>
        <row r="5962">
          <cell r="R5962" t="str">
            <v>28276000</v>
          </cell>
        </row>
        <row r="5963">
          <cell r="R5963" t="str">
            <v>28280000</v>
          </cell>
        </row>
        <row r="5964">
          <cell r="R5964" t="str">
            <v>28281000</v>
          </cell>
        </row>
        <row r="5965">
          <cell r="R5965" t="str">
            <v>2828100000</v>
          </cell>
        </row>
        <row r="5966">
          <cell r="R5966" t="str">
            <v>28289000</v>
          </cell>
        </row>
        <row r="5967">
          <cell r="R5967" t="str">
            <v>2828900000</v>
          </cell>
        </row>
        <row r="5968">
          <cell r="R5968" t="str">
            <v>28290000</v>
          </cell>
        </row>
        <row r="5969">
          <cell r="R5969" t="str">
            <v>28291100</v>
          </cell>
        </row>
        <row r="5970">
          <cell r="R5970" t="str">
            <v>28291900</v>
          </cell>
        </row>
        <row r="5971">
          <cell r="R5971" t="str">
            <v>28299000</v>
          </cell>
        </row>
        <row r="5972">
          <cell r="R5972" t="str">
            <v>28299010</v>
          </cell>
        </row>
        <row r="5973">
          <cell r="R5973" t="str">
            <v>28299040</v>
          </cell>
        </row>
        <row r="5974">
          <cell r="R5974" t="str">
            <v>28299080</v>
          </cell>
        </row>
        <row r="5975">
          <cell r="R5975" t="str">
            <v>28300000</v>
          </cell>
        </row>
        <row r="5976">
          <cell r="R5976" t="str">
            <v>28301000</v>
          </cell>
        </row>
        <row r="5977">
          <cell r="R5977" t="str">
            <v>28309000</v>
          </cell>
        </row>
        <row r="5978">
          <cell r="R5978" t="str">
            <v>28309011</v>
          </cell>
        </row>
        <row r="5979">
          <cell r="R5979" t="str">
            <v>28309085</v>
          </cell>
        </row>
        <row r="5980">
          <cell r="R5980" t="str">
            <v>28310000</v>
          </cell>
        </row>
        <row r="5981">
          <cell r="R5981" t="str">
            <v>28311000</v>
          </cell>
        </row>
        <row r="5982">
          <cell r="R5982" t="str">
            <v>28319000</v>
          </cell>
        </row>
        <row r="5983">
          <cell r="R5983" t="str">
            <v>28320000</v>
          </cell>
        </row>
        <row r="5984">
          <cell r="R5984" t="str">
            <v>2832000000</v>
          </cell>
        </row>
        <row r="5985">
          <cell r="R5985" t="str">
            <v>28321000</v>
          </cell>
        </row>
        <row r="5986">
          <cell r="R5986" t="str">
            <v>28322000</v>
          </cell>
        </row>
        <row r="5987">
          <cell r="R5987" t="str">
            <v>28323000</v>
          </cell>
        </row>
        <row r="5988">
          <cell r="R5988" t="str">
            <v>28330000</v>
          </cell>
        </row>
        <row r="5989">
          <cell r="R5989" t="str">
            <v>28331100</v>
          </cell>
        </row>
        <row r="5990">
          <cell r="R5990" t="str">
            <v>28331900</v>
          </cell>
        </row>
        <row r="5991">
          <cell r="R5991" t="str">
            <v>2833190000</v>
          </cell>
        </row>
        <row r="5992">
          <cell r="R5992" t="str">
            <v>28332100</v>
          </cell>
        </row>
        <row r="5993">
          <cell r="R5993" t="str">
            <v>28332200</v>
          </cell>
        </row>
        <row r="5994">
          <cell r="R5994" t="str">
            <v>2833220000</v>
          </cell>
        </row>
        <row r="5995">
          <cell r="R5995" t="str">
            <v>28332400</v>
          </cell>
        </row>
        <row r="5996">
          <cell r="R5996" t="str">
            <v>28332500</v>
          </cell>
        </row>
        <row r="5997">
          <cell r="R5997" t="str">
            <v>28332700</v>
          </cell>
        </row>
        <row r="5998">
          <cell r="R5998" t="str">
            <v>28332900</v>
          </cell>
        </row>
        <row r="5999">
          <cell r="R5999" t="str">
            <v>28332920</v>
          </cell>
        </row>
        <row r="6000">
          <cell r="R6000" t="str">
            <v>28332930</v>
          </cell>
        </row>
        <row r="6001">
          <cell r="R6001" t="str">
            <v>28332960</v>
          </cell>
        </row>
        <row r="6002">
          <cell r="R6002" t="str">
            <v>28332980</v>
          </cell>
        </row>
        <row r="6003">
          <cell r="R6003" t="str">
            <v>28333000</v>
          </cell>
        </row>
        <row r="6004">
          <cell r="R6004" t="str">
            <v>28334000</v>
          </cell>
        </row>
        <row r="6005">
          <cell r="R6005" t="str">
            <v>28340000</v>
          </cell>
        </row>
        <row r="6006">
          <cell r="R6006" t="str">
            <v>28341000</v>
          </cell>
        </row>
        <row r="6007">
          <cell r="R6007" t="str">
            <v>28342100</v>
          </cell>
        </row>
        <row r="6008">
          <cell r="R6008" t="str">
            <v>28342900</v>
          </cell>
        </row>
        <row r="6009">
          <cell r="R6009" t="str">
            <v>28342920</v>
          </cell>
        </row>
        <row r="6010">
          <cell r="R6010" t="str">
            <v>28342940</v>
          </cell>
        </row>
        <row r="6011">
          <cell r="R6011" t="str">
            <v>28342980</v>
          </cell>
        </row>
        <row r="6012">
          <cell r="R6012" t="str">
            <v>28350000</v>
          </cell>
        </row>
        <row r="6013">
          <cell r="R6013" t="str">
            <v>28351000</v>
          </cell>
        </row>
        <row r="6014">
          <cell r="R6014" t="str">
            <v>28352200</v>
          </cell>
        </row>
        <row r="6015">
          <cell r="R6015" t="str">
            <v>2835230000</v>
          </cell>
        </row>
        <row r="6016">
          <cell r="R6016" t="str">
            <v>28352400</v>
          </cell>
        </row>
        <row r="6017">
          <cell r="R6017" t="str">
            <v>28352500</v>
          </cell>
        </row>
        <row r="6018">
          <cell r="R6018" t="str">
            <v>28352600</v>
          </cell>
        </row>
        <row r="6019">
          <cell r="R6019" t="str">
            <v>28352900</v>
          </cell>
        </row>
        <row r="6020">
          <cell r="R6020" t="str">
            <v>28352910</v>
          </cell>
        </row>
        <row r="6021">
          <cell r="R6021" t="str">
            <v>28352930</v>
          </cell>
        </row>
        <row r="6022">
          <cell r="R6022" t="str">
            <v>28352990</v>
          </cell>
        </row>
        <row r="6023">
          <cell r="R6023" t="str">
            <v>28353100</v>
          </cell>
        </row>
        <row r="6024">
          <cell r="R6024" t="str">
            <v>28353900</v>
          </cell>
        </row>
        <row r="6025">
          <cell r="R6025" t="str">
            <v>28360000</v>
          </cell>
        </row>
        <row r="6026">
          <cell r="R6026" t="str">
            <v>2836100000</v>
          </cell>
        </row>
        <row r="6027">
          <cell r="R6027" t="str">
            <v>28362000</v>
          </cell>
        </row>
        <row r="6028">
          <cell r="R6028" t="str">
            <v>2836200000</v>
          </cell>
        </row>
        <row r="6029">
          <cell r="R6029" t="str">
            <v>28363000</v>
          </cell>
        </row>
        <row r="6030">
          <cell r="R6030" t="str">
            <v>2836300000</v>
          </cell>
        </row>
        <row r="6031">
          <cell r="R6031" t="str">
            <v>28364000</v>
          </cell>
        </row>
        <row r="6032">
          <cell r="R6032" t="str">
            <v>28365000</v>
          </cell>
        </row>
        <row r="6033">
          <cell r="R6033" t="str">
            <v>28366000</v>
          </cell>
        </row>
        <row r="6034">
          <cell r="R6034" t="str">
            <v>28369100</v>
          </cell>
        </row>
        <row r="6035">
          <cell r="R6035" t="str">
            <v>28369200</v>
          </cell>
        </row>
        <row r="6036">
          <cell r="R6036" t="str">
            <v>28369900</v>
          </cell>
        </row>
        <row r="6037">
          <cell r="R6037" t="str">
            <v>28369911</v>
          </cell>
        </row>
        <row r="6038">
          <cell r="R6038" t="str">
            <v>28369917</v>
          </cell>
        </row>
        <row r="6039">
          <cell r="R6039" t="str">
            <v>28369990</v>
          </cell>
        </row>
        <row r="6040">
          <cell r="R6040" t="str">
            <v>28370000</v>
          </cell>
        </row>
        <row r="6041">
          <cell r="R6041" t="str">
            <v>28371100</v>
          </cell>
        </row>
        <row r="6042">
          <cell r="R6042" t="str">
            <v>28371900</v>
          </cell>
        </row>
        <row r="6043">
          <cell r="R6043" t="str">
            <v>28372000</v>
          </cell>
        </row>
        <row r="6044">
          <cell r="R6044" t="str">
            <v>28390000</v>
          </cell>
        </row>
        <row r="6045">
          <cell r="R6045" t="str">
            <v>28391100</v>
          </cell>
        </row>
        <row r="6046">
          <cell r="R6046" t="str">
            <v>28391900</v>
          </cell>
        </row>
        <row r="6047">
          <cell r="R6047" t="str">
            <v>28399000</v>
          </cell>
        </row>
        <row r="6048">
          <cell r="R6048" t="str">
            <v>28399010</v>
          </cell>
        </row>
        <row r="6049">
          <cell r="R6049" t="str">
            <v>28399090</v>
          </cell>
        </row>
        <row r="6050">
          <cell r="R6050" t="str">
            <v>28400000</v>
          </cell>
        </row>
        <row r="6051">
          <cell r="R6051" t="str">
            <v>28401100</v>
          </cell>
        </row>
        <row r="6052">
          <cell r="R6052" t="str">
            <v>28401900</v>
          </cell>
        </row>
        <row r="6053">
          <cell r="R6053" t="str">
            <v>28401910</v>
          </cell>
        </row>
        <row r="6054">
          <cell r="R6054" t="str">
            <v>28401990</v>
          </cell>
        </row>
        <row r="6055">
          <cell r="R6055" t="str">
            <v>28402000</v>
          </cell>
        </row>
        <row r="6056">
          <cell r="R6056" t="str">
            <v>28402010</v>
          </cell>
        </row>
        <row r="6057">
          <cell r="R6057" t="str">
            <v>28402090</v>
          </cell>
        </row>
        <row r="6058">
          <cell r="R6058" t="str">
            <v>28403000</v>
          </cell>
        </row>
        <row r="6059">
          <cell r="R6059" t="str">
            <v>28410000</v>
          </cell>
        </row>
        <row r="6060">
          <cell r="R6060" t="str">
            <v>28413000</v>
          </cell>
        </row>
        <row r="6061">
          <cell r="R6061" t="str">
            <v>28415000</v>
          </cell>
        </row>
        <row r="6062">
          <cell r="R6062" t="str">
            <v>28416100</v>
          </cell>
        </row>
        <row r="6063">
          <cell r="R6063" t="str">
            <v>28416900</v>
          </cell>
        </row>
        <row r="6064">
          <cell r="R6064" t="str">
            <v>28417000</v>
          </cell>
        </row>
        <row r="6065">
          <cell r="R6065" t="str">
            <v>28418000</v>
          </cell>
        </row>
        <row r="6066">
          <cell r="R6066" t="str">
            <v>28419000</v>
          </cell>
        </row>
        <row r="6067">
          <cell r="R6067" t="str">
            <v>28419030</v>
          </cell>
        </row>
        <row r="6068">
          <cell r="R6068" t="str">
            <v>28419085</v>
          </cell>
        </row>
        <row r="6069">
          <cell r="R6069" t="str">
            <v>28420000</v>
          </cell>
        </row>
        <row r="6070">
          <cell r="R6070" t="str">
            <v>28421000</v>
          </cell>
        </row>
        <row r="6071">
          <cell r="R6071" t="str">
            <v>28429000</v>
          </cell>
        </row>
        <row r="6072">
          <cell r="R6072" t="str">
            <v>28429010</v>
          </cell>
        </row>
        <row r="6073">
          <cell r="R6073" t="str">
            <v>28429080</v>
          </cell>
        </row>
        <row r="6074">
          <cell r="R6074" t="str">
            <v>28430000</v>
          </cell>
        </row>
        <row r="6075">
          <cell r="R6075" t="str">
            <v>28431000</v>
          </cell>
        </row>
        <row r="6076">
          <cell r="R6076" t="str">
            <v>28431010</v>
          </cell>
        </row>
        <row r="6077">
          <cell r="R6077" t="str">
            <v>28431090</v>
          </cell>
        </row>
        <row r="6078">
          <cell r="R6078" t="str">
            <v>28432100</v>
          </cell>
        </row>
        <row r="6079">
          <cell r="R6079" t="str">
            <v>28432900</v>
          </cell>
        </row>
        <row r="6080">
          <cell r="R6080" t="str">
            <v>28433000</v>
          </cell>
        </row>
        <row r="6081">
          <cell r="R6081" t="str">
            <v>28439000</v>
          </cell>
        </row>
        <row r="6082">
          <cell r="R6082" t="str">
            <v>28439010</v>
          </cell>
        </row>
        <row r="6083">
          <cell r="R6083" t="str">
            <v>28439090</v>
          </cell>
        </row>
        <row r="6084">
          <cell r="R6084" t="str">
            <v>28440000</v>
          </cell>
        </row>
        <row r="6085">
          <cell r="R6085" t="str">
            <v>28441000</v>
          </cell>
        </row>
        <row r="6086">
          <cell r="R6086" t="str">
            <v>28441010</v>
          </cell>
        </row>
        <row r="6087">
          <cell r="R6087" t="str">
            <v>28441030</v>
          </cell>
        </row>
        <row r="6088">
          <cell r="R6088" t="str">
            <v>28441050</v>
          </cell>
        </row>
        <row r="6089">
          <cell r="R6089" t="str">
            <v>28441090</v>
          </cell>
        </row>
        <row r="6090">
          <cell r="R6090" t="str">
            <v>28442000</v>
          </cell>
        </row>
        <row r="6091">
          <cell r="R6091" t="str">
            <v>28442025</v>
          </cell>
        </row>
        <row r="6092">
          <cell r="R6092" t="str">
            <v>28442035</v>
          </cell>
        </row>
        <row r="6093">
          <cell r="R6093" t="str">
            <v>28442051</v>
          </cell>
        </row>
        <row r="6094">
          <cell r="R6094" t="str">
            <v>28442059</v>
          </cell>
        </row>
        <row r="6095">
          <cell r="R6095" t="str">
            <v>28442099</v>
          </cell>
        </row>
        <row r="6096">
          <cell r="R6096" t="str">
            <v>28443000</v>
          </cell>
        </row>
        <row r="6097">
          <cell r="R6097" t="str">
            <v>28443011</v>
          </cell>
        </row>
        <row r="6098">
          <cell r="R6098" t="str">
            <v>28443019</v>
          </cell>
        </row>
        <row r="6099">
          <cell r="R6099" t="str">
            <v>28443051</v>
          </cell>
        </row>
        <row r="6100">
          <cell r="R6100" t="str">
            <v>28443055</v>
          </cell>
        </row>
        <row r="6101">
          <cell r="R6101" t="str">
            <v>28443061</v>
          </cell>
        </row>
        <row r="6102">
          <cell r="R6102" t="str">
            <v>28443069</v>
          </cell>
        </row>
        <row r="6103">
          <cell r="R6103" t="str">
            <v>28443091</v>
          </cell>
        </row>
        <row r="6104">
          <cell r="R6104" t="str">
            <v>28443099</v>
          </cell>
        </row>
        <row r="6105">
          <cell r="R6105" t="str">
            <v>28444000</v>
          </cell>
        </row>
        <row r="6106">
          <cell r="R6106" t="str">
            <v>28444010</v>
          </cell>
        </row>
        <row r="6107">
          <cell r="R6107" t="str">
            <v>28444020</v>
          </cell>
        </row>
        <row r="6108">
          <cell r="R6108" t="str">
            <v>28444030</v>
          </cell>
        </row>
        <row r="6109">
          <cell r="R6109" t="str">
            <v>28444080</v>
          </cell>
        </row>
        <row r="6110">
          <cell r="R6110" t="str">
            <v>28445000</v>
          </cell>
        </row>
        <row r="6111">
          <cell r="R6111" t="str">
            <v>28450000</v>
          </cell>
        </row>
        <row r="6112">
          <cell r="R6112" t="str">
            <v>28451000</v>
          </cell>
        </row>
        <row r="6113">
          <cell r="R6113" t="str">
            <v>28459000</v>
          </cell>
        </row>
        <row r="6114">
          <cell r="R6114" t="str">
            <v>28459010</v>
          </cell>
        </row>
        <row r="6115">
          <cell r="R6115" t="str">
            <v>28459090</v>
          </cell>
        </row>
        <row r="6116">
          <cell r="R6116" t="str">
            <v>28460000</v>
          </cell>
        </row>
        <row r="6117">
          <cell r="R6117" t="str">
            <v>28461000</v>
          </cell>
        </row>
        <row r="6118">
          <cell r="R6118" t="str">
            <v>28469000</v>
          </cell>
        </row>
        <row r="6119">
          <cell r="R6119" t="str">
            <v>28470000</v>
          </cell>
        </row>
        <row r="6120">
          <cell r="R6120" t="str">
            <v>28480000</v>
          </cell>
        </row>
        <row r="6121">
          <cell r="R6121" t="str">
            <v>28490000</v>
          </cell>
        </row>
        <row r="6122">
          <cell r="R6122" t="str">
            <v>28491000</v>
          </cell>
        </row>
        <row r="6123">
          <cell r="R6123" t="str">
            <v>28492000</v>
          </cell>
        </row>
        <row r="6124">
          <cell r="R6124" t="str">
            <v>28499000</v>
          </cell>
        </row>
        <row r="6125">
          <cell r="R6125" t="str">
            <v>28499010</v>
          </cell>
        </row>
        <row r="6126">
          <cell r="R6126" t="str">
            <v>28499030</v>
          </cell>
        </row>
        <row r="6127">
          <cell r="R6127" t="str">
            <v>28499050</v>
          </cell>
        </row>
        <row r="6128">
          <cell r="R6128" t="str">
            <v>28499090</v>
          </cell>
        </row>
        <row r="6129">
          <cell r="R6129" t="str">
            <v>28500000</v>
          </cell>
        </row>
        <row r="6130">
          <cell r="R6130" t="str">
            <v>28500020</v>
          </cell>
        </row>
        <row r="6131">
          <cell r="R6131" t="str">
            <v>28500060</v>
          </cell>
        </row>
        <row r="6132">
          <cell r="R6132" t="str">
            <v>28500090</v>
          </cell>
        </row>
        <row r="6133">
          <cell r="R6133" t="str">
            <v>2851000000</v>
          </cell>
        </row>
        <row r="6134">
          <cell r="R6134" t="str">
            <v>2851001099</v>
          </cell>
        </row>
        <row r="6135">
          <cell r="R6135" t="str">
            <v>28520000</v>
          </cell>
        </row>
        <row r="6136">
          <cell r="R6136" t="str">
            <v>28521000</v>
          </cell>
        </row>
        <row r="6137">
          <cell r="R6137" t="str">
            <v>28529000</v>
          </cell>
        </row>
        <row r="6138">
          <cell r="R6138" t="str">
            <v>28530000</v>
          </cell>
        </row>
        <row r="6139">
          <cell r="R6139" t="str">
            <v>28530010</v>
          </cell>
        </row>
        <row r="6140">
          <cell r="R6140" t="str">
            <v>28530030</v>
          </cell>
        </row>
        <row r="6141">
          <cell r="R6141" t="str">
            <v>28530050</v>
          </cell>
        </row>
        <row r="6142">
          <cell r="R6142" t="str">
            <v>28530090</v>
          </cell>
        </row>
        <row r="6143">
          <cell r="R6143" t="str">
            <v>2862307390</v>
          </cell>
        </row>
        <row r="6144">
          <cell r="R6144" t="str">
            <v>2862308390</v>
          </cell>
        </row>
        <row r="6145">
          <cell r="R6145" t="str">
            <v>2862408300</v>
          </cell>
        </row>
        <row r="6146">
          <cell r="R6146" t="str">
            <v>29000000</v>
          </cell>
        </row>
        <row r="6147">
          <cell r="R6147" t="str">
            <v>2900000031</v>
          </cell>
        </row>
        <row r="6148">
          <cell r="R6148" t="str">
            <v>2900000047</v>
          </cell>
        </row>
        <row r="6149">
          <cell r="R6149" t="str">
            <v>2900000048</v>
          </cell>
        </row>
        <row r="6150">
          <cell r="R6150" t="str">
            <v>29010000</v>
          </cell>
        </row>
        <row r="6151">
          <cell r="R6151" t="str">
            <v>29011000</v>
          </cell>
        </row>
        <row r="6152">
          <cell r="R6152" t="str">
            <v>2901100000</v>
          </cell>
        </row>
        <row r="6153">
          <cell r="R6153" t="str">
            <v>29012100</v>
          </cell>
        </row>
        <row r="6154">
          <cell r="R6154" t="str">
            <v>29012200</v>
          </cell>
        </row>
        <row r="6155">
          <cell r="R6155" t="str">
            <v>29012300</v>
          </cell>
        </row>
        <row r="6156">
          <cell r="R6156" t="str">
            <v>29012400</v>
          </cell>
        </row>
        <row r="6157">
          <cell r="R6157" t="str">
            <v>29012900</v>
          </cell>
        </row>
        <row r="6158">
          <cell r="R6158" t="str">
            <v>29020000</v>
          </cell>
        </row>
        <row r="6159">
          <cell r="R6159" t="str">
            <v>29021100</v>
          </cell>
        </row>
        <row r="6160">
          <cell r="R6160" t="str">
            <v>29021900</v>
          </cell>
        </row>
        <row r="6161">
          <cell r="R6161" t="str">
            <v>29022000</v>
          </cell>
        </row>
        <row r="6162">
          <cell r="R6162" t="str">
            <v>29023000</v>
          </cell>
        </row>
        <row r="6163">
          <cell r="R6163" t="str">
            <v>29024100</v>
          </cell>
        </row>
        <row r="6164">
          <cell r="R6164" t="str">
            <v>29024200</v>
          </cell>
        </row>
        <row r="6165">
          <cell r="R6165" t="str">
            <v>29024300</v>
          </cell>
        </row>
        <row r="6166">
          <cell r="R6166" t="str">
            <v>29024400</v>
          </cell>
        </row>
        <row r="6167">
          <cell r="R6167" t="str">
            <v>29025000</v>
          </cell>
        </row>
        <row r="6168">
          <cell r="R6168" t="str">
            <v>29026000</v>
          </cell>
        </row>
        <row r="6169">
          <cell r="R6169" t="str">
            <v>29027000</v>
          </cell>
        </row>
        <row r="6170">
          <cell r="R6170" t="str">
            <v>29029000</v>
          </cell>
        </row>
        <row r="6171">
          <cell r="R6171" t="str">
            <v>29030000</v>
          </cell>
        </row>
        <row r="6172">
          <cell r="R6172" t="str">
            <v>2903000000</v>
          </cell>
        </row>
        <row r="6173">
          <cell r="R6173" t="str">
            <v>29031100</v>
          </cell>
        </row>
        <row r="6174">
          <cell r="R6174" t="str">
            <v>29031200</v>
          </cell>
        </row>
        <row r="6175">
          <cell r="R6175" t="str">
            <v>29031300</v>
          </cell>
        </row>
        <row r="6176">
          <cell r="R6176" t="str">
            <v>29031400</v>
          </cell>
        </row>
        <row r="6177">
          <cell r="R6177" t="str">
            <v>29031500</v>
          </cell>
        </row>
        <row r="6178">
          <cell r="R6178" t="str">
            <v>29031900</v>
          </cell>
        </row>
        <row r="6179">
          <cell r="R6179" t="str">
            <v>29031910</v>
          </cell>
        </row>
        <row r="6180">
          <cell r="R6180" t="str">
            <v>29031980</v>
          </cell>
        </row>
        <row r="6181">
          <cell r="R6181" t="str">
            <v>29032100</v>
          </cell>
        </row>
        <row r="6182">
          <cell r="R6182" t="str">
            <v>29032200</v>
          </cell>
        </row>
        <row r="6183">
          <cell r="R6183" t="str">
            <v>29032300</v>
          </cell>
        </row>
        <row r="6184">
          <cell r="R6184" t="str">
            <v>29032900</v>
          </cell>
        </row>
        <row r="6185">
          <cell r="R6185" t="str">
            <v>29033100</v>
          </cell>
        </row>
        <row r="6186">
          <cell r="R6186" t="str">
            <v>29033900</v>
          </cell>
        </row>
        <row r="6187">
          <cell r="R6187" t="str">
            <v>29033911</v>
          </cell>
        </row>
        <row r="6188">
          <cell r="R6188" t="str">
            <v>29033915</v>
          </cell>
        </row>
        <row r="6189">
          <cell r="R6189" t="str">
            <v>29033919</v>
          </cell>
        </row>
        <row r="6190">
          <cell r="R6190" t="str">
            <v>29033990</v>
          </cell>
        </row>
        <row r="6191">
          <cell r="R6191" t="str">
            <v>29034100</v>
          </cell>
        </row>
        <row r="6192">
          <cell r="R6192" t="str">
            <v>29034200</v>
          </cell>
        </row>
        <row r="6193">
          <cell r="R6193" t="str">
            <v>29034300</v>
          </cell>
        </row>
        <row r="6194">
          <cell r="R6194" t="str">
            <v>29034400</v>
          </cell>
        </row>
        <row r="6195">
          <cell r="R6195" t="str">
            <v>29034410</v>
          </cell>
        </row>
        <row r="6196">
          <cell r="R6196" t="str">
            <v>29034490</v>
          </cell>
        </row>
        <row r="6197">
          <cell r="R6197" t="str">
            <v>29034500</v>
          </cell>
        </row>
        <row r="6198">
          <cell r="R6198" t="str">
            <v>29034510</v>
          </cell>
        </row>
        <row r="6199">
          <cell r="R6199" t="str">
            <v>29034515</v>
          </cell>
        </row>
        <row r="6200">
          <cell r="R6200" t="str">
            <v>29034520</v>
          </cell>
        </row>
        <row r="6201">
          <cell r="R6201" t="str">
            <v>29034525</v>
          </cell>
        </row>
        <row r="6202">
          <cell r="R6202" t="str">
            <v>29034530</v>
          </cell>
        </row>
        <row r="6203">
          <cell r="R6203" t="str">
            <v>29034535</v>
          </cell>
        </row>
        <row r="6204">
          <cell r="R6204" t="str">
            <v>29034540</v>
          </cell>
        </row>
        <row r="6205">
          <cell r="R6205" t="str">
            <v>29034545</v>
          </cell>
        </row>
        <row r="6206">
          <cell r="R6206" t="str">
            <v>29034550</v>
          </cell>
        </row>
        <row r="6207">
          <cell r="R6207" t="str">
            <v>29034555</v>
          </cell>
        </row>
        <row r="6208">
          <cell r="R6208" t="str">
            <v>29034590</v>
          </cell>
        </row>
        <row r="6209">
          <cell r="R6209" t="str">
            <v>29034600</v>
          </cell>
        </row>
        <row r="6210">
          <cell r="R6210" t="str">
            <v>29034610</v>
          </cell>
        </row>
        <row r="6211">
          <cell r="R6211" t="str">
            <v>29034620</v>
          </cell>
        </row>
        <row r="6212">
          <cell r="R6212" t="str">
            <v>29034690</v>
          </cell>
        </row>
        <row r="6213">
          <cell r="R6213" t="str">
            <v>29034700</v>
          </cell>
        </row>
        <row r="6214">
          <cell r="R6214" t="str">
            <v>29034900</v>
          </cell>
        </row>
        <row r="6215">
          <cell r="R6215" t="str">
            <v>29034911</v>
          </cell>
        </row>
        <row r="6216">
          <cell r="R6216" t="str">
            <v>29034915</v>
          </cell>
        </row>
        <row r="6217">
          <cell r="R6217" t="str">
            <v>29034919</v>
          </cell>
        </row>
        <row r="6218">
          <cell r="R6218" t="str">
            <v>29034920</v>
          </cell>
        </row>
        <row r="6219">
          <cell r="R6219" t="str">
            <v>29034930</v>
          </cell>
        </row>
        <row r="6220">
          <cell r="R6220" t="str">
            <v>29034940</v>
          </cell>
        </row>
        <row r="6221">
          <cell r="R6221" t="str">
            <v>29034980</v>
          </cell>
        </row>
        <row r="6222">
          <cell r="R6222" t="str">
            <v>29035100</v>
          </cell>
        </row>
        <row r="6223">
          <cell r="R6223" t="str">
            <v>29035200</v>
          </cell>
        </row>
        <row r="6224">
          <cell r="R6224" t="str">
            <v>29035900</v>
          </cell>
        </row>
        <row r="6225">
          <cell r="R6225" t="str">
            <v>29035920</v>
          </cell>
        </row>
        <row r="6226">
          <cell r="R6226" t="str">
            <v>29035980</v>
          </cell>
        </row>
        <row r="6227">
          <cell r="R6227" t="str">
            <v>29036100</v>
          </cell>
        </row>
        <row r="6228">
          <cell r="R6228" t="str">
            <v>29036200</v>
          </cell>
        </row>
        <row r="6229">
          <cell r="R6229" t="str">
            <v>29036900</v>
          </cell>
        </row>
        <row r="6230">
          <cell r="R6230" t="str">
            <v>29036910</v>
          </cell>
        </row>
        <row r="6231">
          <cell r="R6231" t="str">
            <v>29036990</v>
          </cell>
        </row>
        <row r="6232">
          <cell r="R6232" t="str">
            <v>29037100</v>
          </cell>
        </row>
        <row r="6233">
          <cell r="R6233" t="str">
            <v>29037200</v>
          </cell>
        </row>
        <row r="6234">
          <cell r="R6234" t="str">
            <v>29037300</v>
          </cell>
        </row>
        <row r="6235">
          <cell r="R6235" t="str">
            <v>29037400</v>
          </cell>
        </row>
        <row r="6236">
          <cell r="R6236" t="str">
            <v>29037500</v>
          </cell>
        </row>
        <row r="6237">
          <cell r="R6237" t="str">
            <v>29037610</v>
          </cell>
        </row>
        <row r="6238">
          <cell r="R6238" t="str">
            <v>29037620</v>
          </cell>
        </row>
        <row r="6239">
          <cell r="R6239" t="str">
            <v>29037690</v>
          </cell>
        </row>
        <row r="6240">
          <cell r="R6240" t="str">
            <v>29037710</v>
          </cell>
        </row>
        <row r="6241">
          <cell r="R6241" t="str">
            <v>29037720</v>
          </cell>
        </row>
        <row r="6242">
          <cell r="R6242" t="str">
            <v>29037730</v>
          </cell>
        </row>
        <row r="6243">
          <cell r="R6243" t="str">
            <v>29037740</v>
          </cell>
        </row>
        <row r="6244">
          <cell r="R6244" t="str">
            <v>29037750</v>
          </cell>
        </row>
        <row r="6245">
          <cell r="R6245" t="str">
            <v>29037790</v>
          </cell>
        </row>
        <row r="6246">
          <cell r="R6246" t="str">
            <v>29037800</v>
          </cell>
        </row>
        <row r="6247">
          <cell r="R6247" t="str">
            <v>29037911</v>
          </cell>
        </row>
        <row r="6248">
          <cell r="R6248" t="str">
            <v>29037919</v>
          </cell>
        </row>
        <row r="6249">
          <cell r="R6249" t="str">
            <v>29037921</v>
          </cell>
        </row>
        <row r="6250">
          <cell r="R6250" t="str">
            <v>29037929</v>
          </cell>
        </row>
        <row r="6251">
          <cell r="R6251" t="str">
            <v>29037990</v>
          </cell>
        </row>
        <row r="6252">
          <cell r="R6252" t="str">
            <v>29038100</v>
          </cell>
        </row>
        <row r="6253">
          <cell r="R6253" t="str">
            <v>29038200</v>
          </cell>
        </row>
        <row r="6254">
          <cell r="R6254" t="str">
            <v>29038910</v>
          </cell>
        </row>
        <row r="6255">
          <cell r="R6255" t="str">
            <v>29038990</v>
          </cell>
        </row>
        <row r="6256">
          <cell r="R6256" t="str">
            <v>29039100</v>
          </cell>
        </row>
        <row r="6257">
          <cell r="R6257" t="str">
            <v>29039200</v>
          </cell>
        </row>
        <row r="6258">
          <cell r="R6258" t="str">
            <v>29039910</v>
          </cell>
        </row>
        <row r="6259">
          <cell r="R6259" t="str">
            <v>29039990</v>
          </cell>
        </row>
        <row r="6260">
          <cell r="R6260" t="str">
            <v>29040000</v>
          </cell>
        </row>
        <row r="6261">
          <cell r="R6261" t="str">
            <v>29041000</v>
          </cell>
        </row>
        <row r="6262">
          <cell r="R6262" t="str">
            <v>29042000</v>
          </cell>
        </row>
        <row r="6263">
          <cell r="R6263" t="str">
            <v>29049000</v>
          </cell>
        </row>
        <row r="6264">
          <cell r="R6264" t="str">
            <v>29049040</v>
          </cell>
        </row>
        <row r="6265">
          <cell r="R6265" t="str">
            <v>29049095</v>
          </cell>
        </row>
        <row r="6266">
          <cell r="R6266" t="str">
            <v>29050000</v>
          </cell>
        </row>
        <row r="6267">
          <cell r="R6267" t="str">
            <v>29051100</v>
          </cell>
        </row>
        <row r="6268">
          <cell r="R6268" t="str">
            <v>29051200</v>
          </cell>
        </row>
        <row r="6269">
          <cell r="R6269" t="str">
            <v>29051300</v>
          </cell>
        </row>
        <row r="6270">
          <cell r="R6270" t="str">
            <v>29051400</v>
          </cell>
        </row>
        <row r="6271">
          <cell r="R6271" t="str">
            <v>29051410</v>
          </cell>
        </row>
        <row r="6272">
          <cell r="R6272" t="str">
            <v>29051490</v>
          </cell>
        </row>
        <row r="6273">
          <cell r="R6273" t="str">
            <v>29051600</v>
          </cell>
        </row>
        <row r="6274">
          <cell r="R6274" t="str">
            <v>29051620</v>
          </cell>
        </row>
        <row r="6275">
          <cell r="R6275" t="str">
            <v>29051685</v>
          </cell>
        </row>
        <row r="6276">
          <cell r="R6276" t="str">
            <v>29051700</v>
          </cell>
        </row>
        <row r="6277">
          <cell r="R6277" t="str">
            <v>2905170000</v>
          </cell>
        </row>
        <row r="6278">
          <cell r="R6278" t="str">
            <v>29051900</v>
          </cell>
        </row>
        <row r="6279">
          <cell r="R6279" t="str">
            <v>29052200</v>
          </cell>
        </row>
        <row r="6280">
          <cell r="R6280" t="str">
            <v>29052900</v>
          </cell>
        </row>
        <row r="6281">
          <cell r="R6281" t="str">
            <v>29052910</v>
          </cell>
        </row>
        <row r="6282">
          <cell r="R6282" t="str">
            <v>29052990</v>
          </cell>
        </row>
        <row r="6283">
          <cell r="R6283" t="str">
            <v>29053100</v>
          </cell>
        </row>
        <row r="6284">
          <cell r="R6284" t="str">
            <v>29053200</v>
          </cell>
        </row>
        <row r="6285">
          <cell r="R6285" t="str">
            <v>29053900</v>
          </cell>
        </row>
        <row r="6286">
          <cell r="R6286" t="str">
            <v>29053920</v>
          </cell>
        </row>
        <row r="6287">
          <cell r="R6287" t="str">
            <v>29053925</v>
          </cell>
        </row>
        <row r="6288">
          <cell r="R6288" t="str">
            <v>29053930</v>
          </cell>
        </row>
        <row r="6289">
          <cell r="R6289" t="str">
            <v>29053995</v>
          </cell>
        </row>
        <row r="6290">
          <cell r="R6290" t="str">
            <v>29054100</v>
          </cell>
        </row>
        <row r="6291">
          <cell r="R6291" t="str">
            <v>29054200</v>
          </cell>
        </row>
        <row r="6292">
          <cell r="R6292" t="str">
            <v>29054300</v>
          </cell>
        </row>
        <row r="6293">
          <cell r="R6293" t="str">
            <v>29054400</v>
          </cell>
        </row>
        <row r="6294">
          <cell r="R6294" t="str">
            <v>29054411</v>
          </cell>
        </row>
        <row r="6295">
          <cell r="R6295" t="str">
            <v>29054419</v>
          </cell>
        </row>
        <row r="6296">
          <cell r="R6296" t="str">
            <v>29054491</v>
          </cell>
        </row>
        <row r="6297">
          <cell r="R6297" t="str">
            <v>29054499</v>
          </cell>
        </row>
        <row r="6298">
          <cell r="R6298" t="str">
            <v>2905449900</v>
          </cell>
        </row>
        <row r="6299">
          <cell r="R6299" t="str">
            <v>29054500</v>
          </cell>
        </row>
        <row r="6300">
          <cell r="R6300" t="str">
            <v>29054900</v>
          </cell>
        </row>
        <row r="6301">
          <cell r="R6301" t="str">
            <v>29055100</v>
          </cell>
        </row>
        <row r="6302">
          <cell r="R6302" t="str">
            <v>29055900</v>
          </cell>
        </row>
        <row r="6303">
          <cell r="R6303" t="str">
            <v>29055991</v>
          </cell>
        </row>
        <row r="6304">
          <cell r="R6304" t="str">
            <v>29055998</v>
          </cell>
        </row>
        <row r="6305">
          <cell r="R6305" t="str">
            <v>29060000</v>
          </cell>
        </row>
        <row r="6306">
          <cell r="R6306" t="str">
            <v>29061100</v>
          </cell>
        </row>
        <row r="6307">
          <cell r="R6307" t="str">
            <v>29061200</v>
          </cell>
        </row>
        <row r="6308">
          <cell r="R6308" t="str">
            <v>29061300</v>
          </cell>
        </row>
        <row r="6309">
          <cell r="R6309" t="str">
            <v>29061310</v>
          </cell>
        </row>
        <row r="6310">
          <cell r="R6310" t="str">
            <v>29061390</v>
          </cell>
        </row>
        <row r="6311">
          <cell r="R6311" t="str">
            <v>29061900</v>
          </cell>
        </row>
        <row r="6312">
          <cell r="R6312" t="str">
            <v>29062100</v>
          </cell>
        </row>
        <row r="6313">
          <cell r="R6313" t="str">
            <v>29062900</v>
          </cell>
        </row>
        <row r="6314">
          <cell r="R6314" t="str">
            <v>29070000</v>
          </cell>
        </row>
        <row r="6315">
          <cell r="R6315" t="str">
            <v>29071100</v>
          </cell>
        </row>
        <row r="6316">
          <cell r="R6316" t="str">
            <v>29071200</v>
          </cell>
        </row>
        <row r="6317">
          <cell r="R6317" t="str">
            <v>29071300</v>
          </cell>
        </row>
        <row r="6318">
          <cell r="R6318" t="str">
            <v>29071500</v>
          </cell>
        </row>
        <row r="6319">
          <cell r="R6319" t="str">
            <v>29071510</v>
          </cell>
        </row>
        <row r="6320">
          <cell r="R6320" t="str">
            <v>29071590</v>
          </cell>
        </row>
        <row r="6321">
          <cell r="R6321" t="str">
            <v>29071900</v>
          </cell>
        </row>
        <row r="6322">
          <cell r="R6322" t="str">
            <v>29071910</v>
          </cell>
        </row>
        <row r="6323">
          <cell r="R6323" t="str">
            <v>29071990</v>
          </cell>
        </row>
        <row r="6324">
          <cell r="R6324" t="str">
            <v>29072100</v>
          </cell>
        </row>
        <row r="6325">
          <cell r="R6325" t="str">
            <v>29072200</v>
          </cell>
        </row>
        <row r="6326">
          <cell r="R6326" t="str">
            <v>29072300</v>
          </cell>
        </row>
        <row r="6327">
          <cell r="R6327" t="str">
            <v>29072900</v>
          </cell>
        </row>
        <row r="6328">
          <cell r="R6328" t="str">
            <v>29080000</v>
          </cell>
        </row>
        <row r="6329">
          <cell r="R6329" t="str">
            <v>29081100</v>
          </cell>
        </row>
        <row r="6330">
          <cell r="R6330" t="str">
            <v>29081900</v>
          </cell>
        </row>
        <row r="6331">
          <cell r="R6331" t="str">
            <v>29089100</v>
          </cell>
        </row>
        <row r="6332">
          <cell r="R6332" t="str">
            <v>29089200</v>
          </cell>
        </row>
        <row r="6333">
          <cell r="R6333" t="str">
            <v>29089900</v>
          </cell>
        </row>
        <row r="6334">
          <cell r="R6334" t="str">
            <v>29089910</v>
          </cell>
        </row>
        <row r="6335">
          <cell r="R6335" t="str">
            <v>29089990</v>
          </cell>
        </row>
        <row r="6336">
          <cell r="R6336" t="str">
            <v>29090000</v>
          </cell>
        </row>
        <row r="6337">
          <cell r="R6337" t="str">
            <v>29091100</v>
          </cell>
        </row>
        <row r="6338">
          <cell r="R6338" t="str">
            <v>29091900</v>
          </cell>
        </row>
        <row r="6339">
          <cell r="R6339" t="str">
            <v>29091910</v>
          </cell>
        </row>
        <row r="6340">
          <cell r="R6340" t="str">
            <v>29091990</v>
          </cell>
        </row>
        <row r="6341">
          <cell r="R6341" t="str">
            <v>29092000</v>
          </cell>
        </row>
        <row r="6342">
          <cell r="R6342" t="str">
            <v>29093000</v>
          </cell>
        </row>
        <row r="6343">
          <cell r="R6343" t="str">
            <v>29093010</v>
          </cell>
        </row>
        <row r="6344">
          <cell r="R6344" t="str">
            <v>29093031</v>
          </cell>
        </row>
        <row r="6345">
          <cell r="R6345" t="str">
            <v>29093035</v>
          </cell>
        </row>
        <row r="6346">
          <cell r="R6346" t="str">
            <v>29093038</v>
          </cell>
        </row>
        <row r="6347">
          <cell r="R6347" t="str">
            <v>29093090</v>
          </cell>
        </row>
        <row r="6348">
          <cell r="R6348" t="str">
            <v>29094100</v>
          </cell>
        </row>
        <row r="6349">
          <cell r="R6349" t="str">
            <v>29094300</v>
          </cell>
        </row>
        <row r="6350">
          <cell r="R6350" t="str">
            <v>29094400</v>
          </cell>
        </row>
        <row r="6351">
          <cell r="R6351" t="str">
            <v>29094900</v>
          </cell>
        </row>
        <row r="6352">
          <cell r="R6352" t="str">
            <v>29094911</v>
          </cell>
        </row>
        <row r="6353">
          <cell r="R6353" t="str">
            <v>29094980</v>
          </cell>
        </row>
        <row r="6354">
          <cell r="R6354" t="str">
            <v>29095000</v>
          </cell>
        </row>
        <row r="6355">
          <cell r="R6355" t="str">
            <v>29096000</v>
          </cell>
        </row>
        <row r="6356">
          <cell r="R6356" t="str">
            <v>29100000</v>
          </cell>
        </row>
        <row r="6357">
          <cell r="R6357" t="str">
            <v>29101000</v>
          </cell>
        </row>
        <row r="6358">
          <cell r="R6358" t="str">
            <v>29102000</v>
          </cell>
        </row>
        <row r="6359">
          <cell r="R6359" t="str">
            <v>29103000</v>
          </cell>
        </row>
        <row r="6360">
          <cell r="R6360" t="str">
            <v>29103003</v>
          </cell>
        </row>
        <row r="6361">
          <cell r="R6361" t="str">
            <v>29104000</v>
          </cell>
        </row>
        <row r="6362">
          <cell r="R6362" t="str">
            <v>29109000</v>
          </cell>
        </row>
        <row r="6363">
          <cell r="R6363" t="str">
            <v>29110000</v>
          </cell>
        </row>
        <row r="6364">
          <cell r="R6364" t="str">
            <v>29120000</v>
          </cell>
        </row>
        <row r="6365">
          <cell r="R6365" t="str">
            <v>29121100</v>
          </cell>
        </row>
        <row r="6366">
          <cell r="R6366" t="str">
            <v>29121200</v>
          </cell>
        </row>
        <row r="6367">
          <cell r="R6367" t="str">
            <v>29121900</v>
          </cell>
        </row>
        <row r="6368">
          <cell r="R6368" t="str">
            <v>29121910</v>
          </cell>
        </row>
        <row r="6369">
          <cell r="R6369" t="str">
            <v>29121990</v>
          </cell>
        </row>
        <row r="6370">
          <cell r="R6370" t="str">
            <v>29122100</v>
          </cell>
        </row>
        <row r="6371">
          <cell r="R6371" t="str">
            <v>29122900</v>
          </cell>
        </row>
        <row r="6372">
          <cell r="R6372" t="str">
            <v>29123000</v>
          </cell>
        </row>
        <row r="6373">
          <cell r="R6373" t="str">
            <v>29124100</v>
          </cell>
        </row>
        <row r="6374">
          <cell r="R6374" t="str">
            <v>29124200</v>
          </cell>
        </row>
        <row r="6375">
          <cell r="R6375" t="str">
            <v>29124900</v>
          </cell>
        </row>
        <row r="6376">
          <cell r="R6376" t="str">
            <v>29125000</v>
          </cell>
        </row>
        <row r="6377">
          <cell r="R6377" t="str">
            <v>29126000</v>
          </cell>
        </row>
        <row r="6378">
          <cell r="R6378" t="str">
            <v>29130000</v>
          </cell>
        </row>
        <row r="6379">
          <cell r="R6379" t="str">
            <v>29140000</v>
          </cell>
        </row>
        <row r="6380">
          <cell r="R6380" t="str">
            <v>29141100</v>
          </cell>
        </row>
        <row r="6381">
          <cell r="R6381" t="str">
            <v>29141200</v>
          </cell>
        </row>
        <row r="6382">
          <cell r="R6382" t="str">
            <v>29141300</v>
          </cell>
        </row>
        <row r="6383">
          <cell r="R6383" t="str">
            <v>29141900</v>
          </cell>
        </row>
        <row r="6384">
          <cell r="R6384" t="str">
            <v>29141910</v>
          </cell>
        </row>
        <row r="6385">
          <cell r="R6385" t="str">
            <v>29141990</v>
          </cell>
        </row>
        <row r="6386">
          <cell r="R6386" t="str">
            <v>29142100</v>
          </cell>
        </row>
        <row r="6387">
          <cell r="R6387" t="str">
            <v>29142200</v>
          </cell>
        </row>
        <row r="6388">
          <cell r="R6388" t="str">
            <v>29142300</v>
          </cell>
        </row>
        <row r="6389">
          <cell r="R6389" t="str">
            <v>29142900</v>
          </cell>
        </row>
        <row r="6390">
          <cell r="R6390" t="str">
            <v>29143100</v>
          </cell>
        </row>
        <row r="6391">
          <cell r="R6391" t="str">
            <v>29143900</v>
          </cell>
        </row>
        <row r="6392">
          <cell r="R6392" t="str">
            <v>29144000</v>
          </cell>
        </row>
        <row r="6393">
          <cell r="R6393" t="str">
            <v>29144010</v>
          </cell>
        </row>
        <row r="6394">
          <cell r="R6394" t="str">
            <v>29144090</v>
          </cell>
        </row>
        <row r="6395">
          <cell r="R6395" t="str">
            <v>29145000</v>
          </cell>
        </row>
        <row r="6396">
          <cell r="R6396" t="str">
            <v>29146100</v>
          </cell>
        </row>
        <row r="6397">
          <cell r="R6397" t="str">
            <v>29146900</v>
          </cell>
        </row>
        <row r="6398">
          <cell r="R6398" t="str">
            <v>29146910</v>
          </cell>
        </row>
        <row r="6399">
          <cell r="R6399" t="str">
            <v>29146990</v>
          </cell>
        </row>
        <row r="6400">
          <cell r="R6400" t="str">
            <v>29147000</v>
          </cell>
        </row>
        <row r="6401">
          <cell r="R6401" t="str">
            <v>29150000</v>
          </cell>
        </row>
        <row r="6402">
          <cell r="R6402" t="str">
            <v>29151100</v>
          </cell>
        </row>
        <row r="6403">
          <cell r="R6403" t="str">
            <v>29151200</v>
          </cell>
        </row>
        <row r="6404">
          <cell r="R6404" t="str">
            <v>29151300</v>
          </cell>
        </row>
        <row r="6405">
          <cell r="R6405" t="str">
            <v>29152100</v>
          </cell>
        </row>
        <row r="6406">
          <cell r="R6406" t="str">
            <v>2915210000</v>
          </cell>
        </row>
        <row r="6407">
          <cell r="R6407" t="str">
            <v>29152400</v>
          </cell>
        </row>
        <row r="6408">
          <cell r="R6408" t="str">
            <v>29152900</v>
          </cell>
        </row>
        <row r="6409">
          <cell r="R6409" t="str">
            <v>29153100</v>
          </cell>
        </row>
        <row r="6410">
          <cell r="R6410" t="str">
            <v>29153200</v>
          </cell>
        </row>
        <row r="6411">
          <cell r="R6411" t="str">
            <v>29153300</v>
          </cell>
        </row>
        <row r="6412">
          <cell r="R6412" t="str">
            <v>29153600</v>
          </cell>
        </row>
        <row r="6413">
          <cell r="R6413" t="str">
            <v>29153900</v>
          </cell>
        </row>
        <row r="6414">
          <cell r="R6414" t="str">
            <v>29154000</v>
          </cell>
        </row>
        <row r="6415">
          <cell r="R6415" t="str">
            <v>29155000</v>
          </cell>
        </row>
        <row r="6416">
          <cell r="R6416" t="str">
            <v>29156000</v>
          </cell>
        </row>
        <row r="6417">
          <cell r="R6417" t="str">
            <v>29156011</v>
          </cell>
        </row>
        <row r="6418">
          <cell r="R6418" t="str">
            <v>29156019</v>
          </cell>
        </row>
        <row r="6419">
          <cell r="R6419" t="str">
            <v>29156090</v>
          </cell>
        </row>
        <row r="6420">
          <cell r="R6420" t="str">
            <v>29157000</v>
          </cell>
        </row>
        <row r="6421">
          <cell r="R6421" t="str">
            <v>29157040</v>
          </cell>
        </row>
        <row r="6422">
          <cell r="R6422" t="str">
            <v>29157050</v>
          </cell>
        </row>
        <row r="6423">
          <cell r="R6423" t="str">
            <v>29159000</v>
          </cell>
        </row>
        <row r="6424">
          <cell r="R6424" t="str">
            <v>29159030</v>
          </cell>
        </row>
        <row r="6425">
          <cell r="R6425" t="str">
            <v>29159070</v>
          </cell>
        </row>
        <row r="6426">
          <cell r="R6426" t="str">
            <v>29160000</v>
          </cell>
        </row>
        <row r="6427">
          <cell r="R6427" t="str">
            <v>2916000000</v>
          </cell>
        </row>
        <row r="6428">
          <cell r="R6428" t="str">
            <v>29161100</v>
          </cell>
        </row>
        <row r="6429">
          <cell r="R6429" t="str">
            <v>29161200</v>
          </cell>
        </row>
        <row r="6430">
          <cell r="R6430" t="str">
            <v>29161300</v>
          </cell>
        </row>
        <row r="6431">
          <cell r="R6431" t="str">
            <v>29161400</v>
          </cell>
        </row>
        <row r="6432">
          <cell r="R6432" t="str">
            <v>29161500</v>
          </cell>
        </row>
        <row r="6433">
          <cell r="R6433" t="str">
            <v>29161600</v>
          </cell>
        </row>
        <row r="6434">
          <cell r="R6434" t="str">
            <v>29161900</v>
          </cell>
        </row>
        <row r="6435">
          <cell r="R6435" t="str">
            <v>29161910</v>
          </cell>
        </row>
        <row r="6436">
          <cell r="R6436" t="str">
            <v>2916193000</v>
          </cell>
        </row>
        <row r="6437">
          <cell r="R6437" t="str">
            <v>29161940</v>
          </cell>
        </row>
        <row r="6438">
          <cell r="R6438" t="str">
            <v>29161950</v>
          </cell>
        </row>
        <row r="6439">
          <cell r="R6439" t="str">
            <v>29161995</v>
          </cell>
        </row>
        <row r="6440">
          <cell r="R6440" t="str">
            <v>29162000</v>
          </cell>
        </row>
        <row r="6441">
          <cell r="R6441" t="str">
            <v>29163100</v>
          </cell>
        </row>
        <row r="6442">
          <cell r="R6442" t="str">
            <v>2916310000</v>
          </cell>
        </row>
        <row r="6443">
          <cell r="R6443" t="str">
            <v>2916310000 </v>
          </cell>
        </row>
        <row r="6444">
          <cell r="R6444" t="str">
            <v>29163200</v>
          </cell>
        </row>
        <row r="6445">
          <cell r="R6445" t="str">
            <v>29163400</v>
          </cell>
        </row>
        <row r="6446">
          <cell r="R6446" t="str">
            <v>29163500</v>
          </cell>
        </row>
        <row r="6447">
          <cell r="R6447" t="str">
            <v>29163900</v>
          </cell>
        </row>
        <row r="6448">
          <cell r="R6448" t="str">
            <v>29163910</v>
          </cell>
        </row>
        <row r="6449">
          <cell r="R6449" t="str">
            <v>29163990</v>
          </cell>
        </row>
        <row r="6450">
          <cell r="R6450" t="str">
            <v>29170000</v>
          </cell>
        </row>
        <row r="6451">
          <cell r="R6451" t="str">
            <v>29171100</v>
          </cell>
        </row>
        <row r="6452">
          <cell r="R6452" t="str">
            <v>29171200</v>
          </cell>
        </row>
        <row r="6453">
          <cell r="R6453" t="str">
            <v>29171300</v>
          </cell>
        </row>
        <row r="6454">
          <cell r="R6454" t="str">
            <v>29171310</v>
          </cell>
        </row>
        <row r="6455">
          <cell r="R6455" t="str">
            <v>29171390</v>
          </cell>
        </row>
        <row r="6456">
          <cell r="R6456" t="str">
            <v>29171400</v>
          </cell>
        </row>
        <row r="6457">
          <cell r="R6457" t="str">
            <v>29171900</v>
          </cell>
        </row>
        <row r="6458">
          <cell r="R6458" t="str">
            <v>29171910</v>
          </cell>
        </row>
        <row r="6459">
          <cell r="R6459" t="str">
            <v>29171990</v>
          </cell>
        </row>
        <row r="6460">
          <cell r="R6460" t="str">
            <v>29172000</v>
          </cell>
        </row>
        <row r="6461">
          <cell r="R6461" t="str">
            <v>29173200</v>
          </cell>
        </row>
        <row r="6462">
          <cell r="R6462" t="str">
            <v>29173300</v>
          </cell>
        </row>
        <row r="6463">
          <cell r="R6463" t="str">
            <v>29173400</v>
          </cell>
        </row>
        <row r="6464">
          <cell r="R6464" t="str">
            <v>29173410</v>
          </cell>
        </row>
        <row r="6465">
          <cell r="R6465" t="str">
            <v>29173490</v>
          </cell>
        </row>
        <row r="6466">
          <cell r="R6466" t="str">
            <v>29173500</v>
          </cell>
        </row>
        <row r="6467">
          <cell r="R6467" t="str">
            <v>29173600</v>
          </cell>
        </row>
        <row r="6468">
          <cell r="R6468" t="str">
            <v>29173700</v>
          </cell>
        </row>
        <row r="6469">
          <cell r="R6469" t="str">
            <v>29173900</v>
          </cell>
        </row>
        <row r="6470">
          <cell r="R6470" t="str">
            <v>29173920</v>
          </cell>
        </row>
        <row r="6471">
          <cell r="R6471" t="str">
            <v>29173995</v>
          </cell>
        </row>
        <row r="6472">
          <cell r="R6472" t="str">
            <v>29180000</v>
          </cell>
        </row>
        <row r="6473">
          <cell r="R6473" t="str">
            <v>2918000000</v>
          </cell>
        </row>
        <row r="6474">
          <cell r="R6474" t="str">
            <v>29181100</v>
          </cell>
        </row>
        <row r="6475">
          <cell r="R6475" t="str">
            <v>291812</v>
          </cell>
        </row>
        <row r="6476">
          <cell r="R6476" t="str">
            <v>29181200</v>
          </cell>
        </row>
        <row r="6477">
          <cell r="R6477" t="str">
            <v>2918120000</v>
          </cell>
        </row>
        <row r="6478">
          <cell r="R6478" t="str">
            <v>29181200000</v>
          </cell>
        </row>
        <row r="6479">
          <cell r="R6479" t="str">
            <v>29181300</v>
          </cell>
        </row>
        <row r="6480">
          <cell r="R6480" t="str">
            <v>2918130000</v>
          </cell>
        </row>
        <row r="6481">
          <cell r="R6481" t="str">
            <v>291814</v>
          </cell>
        </row>
        <row r="6482">
          <cell r="R6482" t="str">
            <v>29181400</v>
          </cell>
        </row>
        <row r="6483">
          <cell r="R6483" t="str">
            <v>2918140000</v>
          </cell>
        </row>
        <row r="6484">
          <cell r="R6484" t="str">
            <v>29181500</v>
          </cell>
        </row>
        <row r="6485">
          <cell r="R6485" t="str">
            <v>29181600</v>
          </cell>
        </row>
        <row r="6486">
          <cell r="R6486" t="str">
            <v>29181800</v>
          </cell>
        </row>
        <row r="6487">
          <cell r="R6487" t="str">
            <v>29181900</v>
          </cell>
        </row>
        <row r="6488">
          <cell r="R6488" t="str">
            <v>29181930</v>
          </cell>
        </row>
        <row r="6489">
          <cell r="R6489" t="str">
            <v>29181940</v>
          </cell>
        </row>
        <row r="6490">
          <cell r="R6490" t="str">
            <v>29181950</v>
          </cell>
        </row>
        <row r="6491">
          <cell r="R6491" t="str">
            <v>29181998</v>
          </cell>
        </row>
        <row r="6492">
          <cell r="R6492" t="str">
            <v>291821</v>
          </cell>
        </row>
        <row r="6493">
          <cell r="R6493" t="str">
            <v>29182100</v>
          </cell>
        </row>
        <row r="6494">
          <cell r="R6494" t="str">
            <v>2918210000</v>
          </cell>
        </row>
        <row r="6495">
          <cell r="R6495" t="str">
            <v>29182200</v>
          </cell>
        </row>
        <row r="6496">
          <cell r="R6496" t="str">
            <v>29182300</v>
          </cell>
        </row>
        <row r="6497">
          <cell r="R6497" t="str">
            <v>29182900</v>
          </cell>
        </row>
        <row r="6498">
          <cell r="R6498" t="str">
            <v>29183000</v>
          </cell>
        </row>
        <row r="6499">
          <cell r="R6499" t="str">
            <v>29189100</v>
          </cell>
        </row>
        <row r="6500">
          <cell r="R6500" t="str">
            <v>29189900</v>
          </cell>
        </row>
        <row r="6501">
          <cell r="R6501" t="str">
            <v>29189940</v>
          </cell>
        </row>
        <row r="6502">
          <cell r="R6502" t="str">
            <v>29189990</v>
          </cell>
        </row>
        <row r="6503">
          <cell r="R6503" t="str">
            <v>29190000</v>
          </cell>
        </row>
        <row r="6504">
          <cell r="R6504" t="str">
            <v>29191000</v>
          </cell>
        </row>
        <row r="6505">
          <cell r="R6505" t="str">
            <v>29199000</v>
          </cell>
        </row>
        <row r="6506">
          <cell r="R6506" t="str">
            <v>29200000</v>
          </cell>
        </row>
        <row r="6507">
          <cell r="R6507" t="str">
            <v>29201100</v>
          </cell>
        </row>
        <row r="6508">
          <cell r="R6508" t="str">
            <v>29201900</v>
          </cell>
        </row>
        <row r="6509">
          <cell r="R6509" t="str">
            <v>29209000</v>
          </cell>
        </row>
        <row r="6510">
          <cell r="R6510" t="str">
            <v>29209010</v>
          </cell>
        </row>
        <row r="6511">
          <cell r="R6511" t="str">
            <v>29209020</v>
          </cell>
        </row>
        <row r="6512">
          <cell r="R6512" t="str">
            <v>29209030</v>
          </cell>
        </row>
        <row r="6513">
          <cell r="R6513" t="str">
            <v>29209040</v>
          </cell>
        </row>
        <row r="6514">
          <cell r="R6514" t="str">
            <v>29209050</v>
          </cell>
        </row>
        <row r="6515">
          <cell r="R6515" t="str">
            <v>29209085</v>
          </cell>
        </row>
        <row r="6516">
          <cell r="R6516" t="str">
            <v>2921</v>
          </cell>
        </row>
        <row r="6517">
          <cell r="R6517" t="str">
            <v>29210000</v>
          </cell>
        </row>
        <row r="6518">
          <cell r="R6518" t="str">
            <v>29210004</v>
          </cell>
        </row>
        <row r="6519">
          <cell r="R6519" t="str">
            <v>29211100</v>
          </cell>
        </row>
        <row r="6520">
          <cell r="R6520" t="str">
            <v>29211900</v>
          </cell>
        </row>
        <row r="6521">
          <cell r="R6521" t="str">
            <v>29211940</v>
          </cell>
        </row>
        <row r="6522">
          <cell r="R6522" t="str">
            <v>29211950</v>
          </cell>
        </row>
        <row r="6523">
          <cell r="R6523" t="str">
            <v>29211960</v>
          </cell>
        </row>
        <row r="6524">
          <cell r="R6524" t="str">
            <v>29211999</v>
          </cell>
        </row>
        <row r="6525">
          <cell r="R6525" t="str">
            <v>29212100</v>
          </cell>
        </row>
        <row r="6526">
          <cell r="R6526" t="str">
            <v>29212200</v>
          </cell>
        </row>
        <row r="6527">
          <cell r="R6527" t="str">
            <v>29212900</v>
          </cell>
        </row>
        <row r="6528">
          <cell r="R6528" t="str">
            <v>29213000</v>
          </cell>
        </row>
        <row r="6529">
          <cell r="R6529" t="str">
            <v>29213010</v>
          </cell>
        </row>
        <row r="6530">
          <cell r="R6530" t="str">
            <v>29213091</v>
          </cell>
        </row>
        <row r="6531">
          <cell r="R6531" t="str">
            <v>29213099</v>
          </cell>
        </row>
        <row r="6532">
          <cell r="R6532" t="str">
            <v>29214100</v>
          </cell>
        </row>
        <row r="6533">
          <cell r="R6533" t="str">
            <v>29214200</v>
          </cell>
        </row>
        <row r="6534">
          <cell r="R6534" t="str">
            <v>29214300</v>
          </cell>
        </row>
        <row r="6535">
          <cell r="R6535" t="str">
            <v>29214400</v>
          </cell>
        </row>
        <row r="6536">
          <cell r="R6536" t="str">
            <v>29214500</v>
          </cell>
        </row>
        <row r="6537">
          <cell r="R6537" t="str">
            <v>29214600</v>
          </cell>
        </row>
        <row r="6538">
          <cell r="R6538" t="str">
            <v>29214900</v>
          </cell>
        </row>
        <row r="6539">
          <cell r="R6539" t="str">
            <v>29215100</v>
          </cell>
        </row>
        <row r="6540">
          <cell r="R6540" t="str">
            <v>29215111</v>
          </cell>
        </row>
        <row r="6541">
          <cell r="R6541" t="str">
            <v>29215119</v>
          </cell>
        </row>
        <row r="6542">
          <cell r="R6542" t="str">
            <v>29215190</v>
          </cell>
        </row>
        <row r="6543">
          <cell r="R6543" t="str">
            <v>29215900</v>
          </cell>
        </row>
        <row r="6544">
          <cell r="R6544" t="str">
            <v>29215950</v>
          </cell>
        </row>
        <row r="6545">
          <cell r="R6545" t="str">
            <v>29215990</v>
          </cell>
        </row>
        <row r="6546">
          <cell r="R6546" t="str">
            <v>29220000</v>
          </cell>
        </row>
        <row r="6547">
          <cell r="R6547" t="str">
            <v>29221100</v>
          </cell>
        </row>
        <row r="6548">
          <cell r="R6548" t="str">
            <v>29221200</v>
          </cell>
        </row>
        <row r="6549">
          <cell r="R6549" t="str">
            <v>29221300</v>
          </cell>
        </row>
        <row r="6550">
          <cell r="R6550" t="str">
            <v>29221310</v>
          </cell>
        </row>
        <row r="6551">
          <cell r="R6551" t="str">
            <v>29221390</v>
          </cell>
        </row>
        <row r="6552">
          <cell r="R6552" t="str">
            <v>29221400</v>
          </cell>
        </row>
        <row r="6553">
          <cell r="R6553" t="str">
            <v>29221900</v>
          </cell>
        </row>
        <row r="6554">
          <cell r="R6554" t="str">
            <v>29221910</v>
          </cell>
        </row>
        <row r="6555">
          <cell r="R6555" t="str">
            <v>29221920</v>
          </cell>
        </row>
        <row r="6556">
          <cell r="R6556" t="str">
            <v>29221930</v>
          </cell>
        </row>
        <row r="6557">
          <cell r="R6557" t="str">
            <v>29221985</v>
          </cell>
        </row>
        <row r="6558">
          <cell r="R6558" t="str">
            <v>29222100</v>
          </cell>
        </row>
        <row r="6559">
          <cell r="R6559" t="str">
            <v>29222900</v>
          </cell>
        </row>
        <row r="6560">
          <cell r="R6560" t="str">
            <v>29223100</v>
          </cell>
        </row>
        <row r="6561">
          <cell r="R6561" t="str">
            <v>29223900</v>
          </cell>
        </row>
        <row r="6562">
          <cell r="R6562" t="str">
            <v>29224100</v>
          </cell>
        </row>
        <row r="6563">
          <cell r="R6563" t="str">
            <v>29224200</v>
          </cell>
        </row>
        <row r="6564">
          <cell r="R6564" t="str">
            <v>2922420000</v>
          </cell>
        </row>
        <row r="6565">
          <cell r="R6565" t="str">
            <v>29224300</v>
          </cell>
        </row>
        <row r="6566">
          <cell r="R6566" t="str">
            <v>29224400</v>
          </cell>
        </row>
        <row r="6567">
          <cell r="R6567" t="str">
            <v>29224900</v>
          </cell>
        </row>
        <row r="6568">
          <cell r="R6568" t="str">
            <v>29224920</v>
          </cell>
        </row>
        <row r="6569">
          <cell r="R6569" t="str">
            <v>29224985</v>
          </cell>
        </row>
        <row r="6570">
          <cell r="R6570" t="str">
            <v>29225000</v>
          </cell>
        </row>
        <row r="6571">
          <cell r="R6571" t="str">
            <v>29230000</v>
          </cell>
        </row>
        <row r="6572">
          <cell r="R6572" t="str">
            <v>2923000000</v>
          </cell>
        </row>
        <row r="6573">
          <cell r="R6573" t="str">
            <v>29231000</v>
          </cell>
        </row>
        <row r="6574">
          <cell r="R6574" t="str">
            <v>29232000</v>
          </cell>
        </row>
        <row r="6575">
          <cell r="R6575" t="str">
            <v>29239000</v>
          </cell>
        </row>
        <row r="6576">
          <cell r="R6576" t="str">
            <v>29240000</v>
          </cell>
        </row>
        <row r="6577">
          <cell r="R6577" t="str">
            <v>29241100</v>
          </cell>
        </row>
        <row r="6578">
          <cell r="R6578" t="str">
            <v>29241200</v>
          </cell>
        </row>
        <row r="6579">
          <cell r="R6579" t="str">
            <v>29241900</v>
          </cell>
        </row>
        <row r="6580">
          <cell r="R6580" t="str">
            <v>29242100</v>
          </cell>
        </row>
        <row r="6581">
          <cell r="R6581" t="str">
            <v>29242300</v>
          </cell>
        </row>
        <row r="6582">
          <cell r="R6582" t="str">
            <v>29242400</v>
          </cell>
        </row>
        <row r="6583">
          <cell r="R6583" t="str">
            <v>29242900</v>
          </cell>
        </row>
        <row r="6584">
          <cell r="R6584" t="str">
            <v>29242910</v>
          </cell>
        </row>
        <row r="6585">
          <cell r="R6585" t="str">
            <v>29242998</v>
          </cell>
        </row>
        <row r="6586">
          <cell r="R6586" t="str">
            <v>29250000</v>
          </cell>
        </row>
        <row r="6587">
          <cell r="R6587" t="str">
            <v>29251100</v>
          </cell>
        </row>
        <row r="6588">
          <cell r="R6588" t="str">
            <v>2925110000</v>
          </cell>
        </row>
        <row r="6589">
          <cell r="R6589" t="str">
            <v>29251200</v>
          </cell>
        </row>
        <row r="6590">
          <cell r="R6590" t="str">
            <v>29251900</v>
          </cell>
        </row>
        <row r="6591">
          <cell r="R6591" t="str">
            <v>29251920</v>
          </cell>
        </row>
        <row r="6592">
          <cell r="R6592" t="str">
            <v>29251995</v>
          </cell>
        </row>
        <row r="6593">
          <cell r="R6593" t="str">
            <v>29252100</v>
          </cell>
        </row>
        <row r="6594">
          <cell r="R6594" t="str">
            <v>29252900</v>
          </cell>
        </row>
        <row r="6595">
          <cell r="R6595" t="str">
            <v>29260000</v>
          </cell>
        </row>
        <row r="6596">
          <cell r="R6596" t="str">
            <v>29261000</v>
          </cell>
        </row>
        <row r="6597">
          <cell r="R6597" t="str">
            <v>29262000</v>
          </cell>
        </row>
        <row r="6598">
          <cell r="R6598" t="str">
            <v>29263000</v>
          </cell>
        </row>
        <row r="6599">
          <cell r="R6599" t="str">
            <v>29269000</v>
          </cell>
        </row>
        <row r="6600">
          <cell r="R6600" t="str">
            <v>29269020</v>
          </cell>
        </row>
        <row r="6601">
          <cell r="R6601" t="str">
            <v>29269095</v>
          </cell>
        </row>
        <row r="6602">
          <cell r="R6602" t="str">
            <v>2926909890</v>
          </cell>
        </row>
        <row r="6603">
          <cell r="R6603" t="str">
            <v>29270000</v>
          </cell>
        </row>
        <row r="6604">
          <cell r="R6604" t="str">
            <v>29280000</v>
          </cell>
        </row>
        <row r="6605">
          <cell r="R6605" t="str">
            <v>29280010</v>
          </cell>
        </row>
        <row r="6606">
          <cell r="R6606" t="str">
            <v>29280090</v>
          </cell>
        </row>
        <row r="6607">
          <cell r="R6607" t="str">
            <v>29290000</v>
          </cell>
        </row>
        <row r="6608">
          <cell r="R6608" t="str">
            <v>29291000</v>
          </cell>
        </row>
        <row r="6609">
          <cell r="R6609" t="str">
            <v>29299000</v>
          </cell>
        </row>
        <row r="6610">
          <cell r="R6610" t="str">
            <v>2929900001</v>
          </cell>
        </row>
        <row r="6611">
          <cell r="R6611" t="str">
            <v>29300000</v>
          </cell>
        </row>
        <row r="6612">
          <cell r="R6612" t="str">
            <v>29302000</v>
          </cell>
        </row>
        <row r="6613">
          <cell r="R6613" t="str">
            <v>29303000</v>
          </cell>
        </row>
        <row r="6614">
          <cell r="R6614" t="str">
            <v>29304000</v>
          </cell>
        </row>
        <row r="6615">
          <cell r="R6615" t="str">
            <v>29304010</v>
          </cell>
        </row>
        <row r="6616">
          <cell r="R6616" t="str">
            <v>29304090</v>
          </cell>
        </row>
        <row r="6617">
          <cell r="R6617" t="str">
            <v>29305000</v>
          </cell>
        </row>
        <row r="6618">
          <cell r="R6618" t="str">
            <v>29309000</v>
          </cell>
        </row>
        <row r="6619">
          <cell r="R6619" t="str">
            <v>29309013</v>
          </cell>
        </row>
        <row r="6620">
          <cell r="R6620" t="str">
            <v>29309016</v>
          </cell>
        </row>
        <row r="6621">
          <cell r="R6621" t="str">
            <v>29309020</v>
          </cell>
        </row>
        <row r="6622">
          <cell r="R6622" t="str">
            <v>29309030</v>
          </cell>
        </row>
        <row r="6623">
          <cell r="R6623" t="str">
            <v>29309040</v>
          </cell>
        </row>
        <row r="6624">
          <cell r="R6624" t="str">
            <v>29309050</v>
          </cell>
        </row>
        <row r="6625">
          <cell r="R6625" t="str">
            <v>29309060</v>
          </cell>
        </row>
        <row r="6626">
          <cell r="R6626" t="str">
            <v>29309099</v>
          </cell>
        </row>
        <row r="6627">
          <cell r="R6627" t="str">
            <v>29310000</v>
          </cell>
        </row>
        <row r="6628">
          <cell r="R6628" t="str">
            <v>29310010</v>
          </cell>
        </row>
        <row r="6629">
          <cell r="R6629" t="str">
            <v>29310020</v>
          </cell>
        </row>
        <row r="6630">
          <cell r="R6630" t="str">
            <v>29310030</v>
          </cell>
        </row>
        <row r="6631">
          <cell r="R6631" t="str">
            <v>29310040</v>
          </cell>
        </row>
        <row r="6632">
          <cell r="R6632" t="str">
            <v>29310099</v>
          </cell>
        </row>
        <row r="6633">
          <cell r="R6633" t="str">
            <v>29311000</v>
          </cell>
        </row>
        <row r="6634">
          <cell r="R6634" t="str">
            <v>29312000</v>
          </cell>
        </row>
        <row r="6635">
          <cell r="R6635" t="str">
            <v>29319010</v>
          </cell>
        </row>
        <row r="6636">
          <cell r="R6636" t="str">
            <v>29319020</v>
          </cell>
        </row>
        <row r="6637">
          <cell r="R6637" t="str">
            <v>29319030</v>
          </cell>
        </row>
        <row r="6638">
          <cell r="R6638" t="str">
            <v>29319040</v>
          </cell>
        </row>
        <row r="6639">
          <cell r="R6639" t="str">
            <v>29319090</v>
          </cell>
        </row>
        <row r="6640">
          <cell r="R6640" t="str">
            <v>29320000</v>
          </cell>
        </row>
        <row r="6641">
          <cell r="R6641" t="str">
            <v>29321100</v>
          </cell>
        </row>
        <row r="6642">
          <cell r="R6642" t="str">
            <v>29321200</v>
          </cell>
        </row>
        <row r="6643">
          <cell r="R6643" t="str">
            <v>29321300</v>
          </cell>
        </row>
        <row r="6644">
          <cell r="R6644" t="str">
            <v>29321900</v>
          </cell>
        </row>
        <row r="6645">
          <cell r="R6645" t="str">
            <v>29322010</v>
          </cell>
        </row>
        <row r="6646">
          <cell r="R6646" t="str">
            <v>29322020</v>
          </cell>
        </row>
        <row r="6647">
          <cell r="R6647" t="str">
            <v>29322090</v>
          </cell>
        </row>
        <row r="6648">
          <cell r="R6648" t="str">
            <v>29322100</v>
          </cell>
        </row>
        <row r="6649">
          <cell r="R6649" t="str">
            <v>29322900</v>
          </cell>
        </row>
        <row r="6650">
          <cell r="R6650" t="str">
            <v>29322910</v>
          </cell>
        </row>
        <row r="6651">
          <cell r="R6651" t="str">
            <v>29322920</v>
          </cell>
        </row>
        <row r="6652">
          <cell r="R6652" t="str">
            <v>29322930</v>
          </cell>
        </row>
        <row r="6653">
          <cell r="R6653" t="str">
            <v>29322940</v>
          </cell>
        </row>
        <row r="6654">
          <cell r="R6654" t="str">
            <v>29322950</v>
          </cell>
        </row>
        <row r="6655">
          <cell r="R6655" t="str">
            <v>29322960</v>
          </cell>
        </row>
        <row r="6656">
          <cell r="R6656" t="str">
            <v>29322985</v>
          </cell>
        </row>
        <row r="6657">
          <cell r="R6657" t="str">
            <v>29329100</v>
          </cell>
        </row>
        <row r="6658">
          <cell r="R6658" t="str">
            <v>29329200</v>
          </cell>
        </row>
        <row r="6659">
          <cell r="R6659" t="str">
            <v>29329300</v>
          </cell>
        </row>
        <row r="6660">
          <cell r="R6660" t="str">
            <v>29329400</v>
          </cell>
        </row>
        <row r="6661">
          <cell r="R6661" t="str">
            <v>29329500</v>
          </cell>
        </row>
        <row r="6662">
          <cell r="R6662" t="str">
            <v>29329900</v>
          </cell>
        </row>
        <row r="6663">
          <cell r="R6663" t="str">
            <v>29330000</v>
          </cell>
        </row>
        <row r="6664">
          <cell r="R6664" t="str">
            <v>29331100</v>
          </cell>
        </row>
        <row r="6665">
          <cell r="R6665" t="str">
            <v>29331110</v>
          </cell>
        </row>
        <row r="6666">
          <cell r="R6666" t="str">
            <v>29331190</v>
          </cell>
        </row>
        <row r="6667">
          <cell r="R6667" t="str">
            <v>29331900</v>
          </cell>
        </row>
        <row r="6668">
          <cell r="R6668" t="str">
            <v>29331910</v>
          </cell>
        </row>
        <row r="6669">
          <cell r="R6669" t="str">
            <v>29331990</v>
          </cell>
        </row>
        <row r="6670">
          <cell r="R6670" t="str">
            <v>29332100</v>
          </cell>
        </row>
        <row r="6671">
          <cell r="R6671" t="str">
            <v>29332900</v>
          </cell>
        </row>
        <row r="6672">
          <cell r="R6672" t="str">
            <v>29332910</v>
          </cell>
        </row>
        <row r="6673">
          <cell r="R6673" t="str">
            <v>29332990</v>
          </cell>
        </row>
        <row r="6674">
          <cell r="R6674" t="str">
            <v>29333100</v>
          </cell>
        </row>
        <row r="6675">
          <cell r="R6675" t="str">
            <v>29333200</v>
          </cell>
        </row>
        <row r="6676">
          <cell r="R6676" t="str">
            <v>29333300</v>
          </cell>
        </row>
        <row r="6677">
          <cell r="R6677" t="str">
            <v>29333900</v>
          </cell>
        </row>
        <row r="6678">
          <cell r="R6678" t="str">
            <v>29333910</v>
          </cell>
        </row>
        <row r="6679">
          <cell r="R6679" t="str">
            <v>29333920</v>
          </cell>
        </row>
        <row r="6680">
          <cell r="R6680" t="str">
            <v>29333925</v>
          </cell>
        </row>
        <row r="6681">
          <cell r="R6681" t="str">
            <v>29333935</v>
          </cell>
        </row>
        <row r="6682">
          <cell r="R6682" t="str">
            <v>29333940</v>
          </cell>
        </row>
        <row r="6683">
          <cell r="R6683" t="str">
            <v>29333945</v>
          </cell>
        </row>
        <row r="6684">
          <cell r="R6684" t="str">
            <v>29333950</v>
          </cell>
        </row>
        <row r="6685">
          <cell r="R6685" t="str">
            <v>29333955</v>
          </cell>
        </row>
        <row r="6686">
          <cell r="R6686" t="str">
            <v>29333999</v>
          </cell>
        </row>
        <row r="6687">
          <cell r="R6687" t="str">
            <v>29334100</v>
          </cell>
        </row>
        <row r="6688">
          <cell r="R6688" t="str">
            <v>29334900</v>
          </cell>
        </row>
        <row r="6689">
          <cell r="R6689" t="str">
            <v>29334910</v>
          </cell>
        </row>
        <row r="6690">
          <cell r="R6690" t="str">
            <v>29334930</v>
          </cell>
        </row>
        <row r="6691">
          <cell r="R6691" t="str">
            <v>29334990</v>
          </cell>
        </row>
        <row r="6692">
          <cell r="R6692" t="str">
            <v>29335200</v>
          </cell>
        </row>
        <row r="6693">
          <cell r="R6693" t="str">
            <v>29335300</v>
          </cell>
        </row>
        <row r="6694">
          <cell r="R6694" t="str">
            <v>29335310</v>
          </cell>
        </row>
        <row r="6695">
          <cell r="R6695" t="str">
            <v>29335390</v>
          </cell>
        </row>
        <row r="6696">
          <cell r="R6696" t="str">
            <v>29335400</v>
          </cell>
        </row>
        <row r="6697">
          <cell r="R6697" t="str">
            <v>29335500</v>
          </cell>
        </row>
        <row r="6698">
          <cell r="R6698" t="str">
            <v>29335900</v>
          </cell>
        </row>
        <row r="6699">
          <cell r="R6699" t="str">
            <v>29335910</v>
          </cell>
        </row>
        <row r="6700">
          <cell r="R6700" t="str">
            <v>29335920</v>
          </cell>
        </row>
        <row r="6701">
          <cell r="R6701" t="str">
            <v>29335995</v>
          </cell>
        </row>
        <row r="6702">
          <cell r="R6702" t="str">
            <v>29336100</v>
          </cell>
        </row>
        <row r="6703">
          <cell r="R6703" t="str">
            <v>2933610000</v>
          </cell>
        </row>
        <row r="6704">
          <cell r="R6704" t="str">
            <v>29336900</v>
          </cell>
        </row>
        <row r="6705">
          <cell r="R6705" t="str">
            <v>29336910</v>
          </cell>
        </row>
        <row r="6706">
          <cell r="R6706" t="str">
            <v>29336940</v>
          </cell>
        </row>
        <row r="6707">
          <cell r="R6707" t="str">
            <v>29336980</v>
          </cell>
        </row>
        <row r="6708">
          <cell r="R6708" t="str">
            <v>29337100</v>
          </cell>
        </row>
        <row r="6709">
          <cell r="R6709" t="str">
            <v>29337200</v>
          </cell>
        </row>
        <row r="6710">
          <cell r="R6710" t="str">
            <v>29337900</v>
          </cell>
        </row>
        <row r="6711">
          <cell r="R6711" t="str">
            <v>29339100</v>
          </cell>
        </row>
        <row r="6712">
          <cell r="R6712" t="str">
            <v>29339110</v>
          </cell>
        </row>
        <row r="6713">
          <cell r="R6713" t="str">
            <v>29339190</v>
          </cell>
        </row>
        <row r="6714">
          <cell r="R6714" t="str">
            <v>29339900</v>
          </cell>
        </row>
        <row r="6715">
          <cell r="R6715" t="str">
            <v>29339920</v>
          </cell>
        </row>
        <row r="6716">
          <cell r="R6716" t="str">
            <v>29339950</v>
          </cell>
        </row>
        <row r="6717">
          <cell r="R6717" t="str">
            <v>29339980</v>
          </cell>
        </row>
        <row r="6718">
          <cell r="R6718" t="str">
            <v>29340000</v>
          </cell>
        </row>
        <row r="6719">
          <cell r="R6719" t="str">
            <v>29341000</v>
          </cell>
        </row>
        <row r="6720">
          <cell r="R6720" t="str">
            <v>29342000</v>
          </cell>
        </row>
        <row r="6721">
          <cell r="R6721" t="str">
            <v>29342020</v>
          </cell>
        </row>
        <row r="6722">
          <cell r="R6722" t="str">
            <v>29342080</v>
          </cell>
        </row>
        <row r="6723">
          <cell r="R6723" t="str">
            <v>29343000</v>
          </cell>
        </row>
        <row r="6724">
          <cell r="R6724" t="str">
            <v>29343010</v>
          </cell>
        </row>
        <row r="6725">
          <cell r="R6725" t="str">
            <v>29343090</v>
          </cell>
        </row>
        <row r="6726">
          <cell r="R6726" t="str">
            <v>29349100</v>
          </cell>
        </row>
        <row r="6727">
          <cell r="R6727" t="str">
            <v>29349900</v>
          </cell>
        </row>
        <row r="6728">
          <cell r="R6728" t="str">
            <v>29349960</v>
          </cell>
        </row>
        <row r="6729">
          <cell r="R6729" t="str">
            <v>29349990</v>
          </cell>
        </row>
        <row r="6730">
          <cell r="R6730" t="str">
            <v>29350000</v>
          </cell>
        </row>
        <row r="6731">
          <cell r="R6731" t="str">
            <v>29350030</v>
          </cell>
        </row>
        <row r="6732">
          <cell r="R6732" t="str">
            <v>29350090</v>
          </cell>
        </row>
        <row r="6733">
          <cell r="R6733" t="str">
            <v>29360000</v>
          </cell>
        </row>
        <row r="6734">
          <cell r="R6734" t="str">
            <v>2936000000</v>
          </cell>
        </row>
        <row r="6735">
          <cell r="R6735" t="str">
            <v>29362100</v>
          </cell>
        </row>
        <row r="6736">
          <cell r="R6736" t="str">
            <v>29362200</v>
          </cell>
        </row>
        <row r="6737">
          <cell r="R6737" t="str">
            <v>29362300</v>
          </cell>
        </row>
        <row r="6738">
          <cell r="R6738" t="str">
            <v>29362400</v>
          </cell>
        </row>
        <row r="6739">
          <cell r="R6739" t="str">
            <v>29362500</v>
          </cell>
        </row>
        <row r="6740">
          <cell r="R6740" t="str">
            <v>29362600</v>
          </cell>
        </row>
        <row r="6741">
          <cell r="R6741" t="str">
            <v>29362700</v>
          </cell>
        </row>
        <row r="6742">
          <cell r="R6742" t="str">
            <v>2936270000</v>
          </cell>
        </row>
        <row r="6743">
          <cell r="R6743" t="str">
            <v>29362800</v>
          </cell>
        </row>
        <row r="6744">
          <cell r="R6744" t="str">
            <v>29362900</v>
          </cell>
        </row>
        <row r="6745">
          <cell r="R6745" t="str">
            <v>29369000</v>
          </cell>
        </row>
        <row r="6746">
          <cell r="R6746" t="str">
            <v>29369080</v>
          </cell>
        </row>
        <row r="6747">
          <cell r="R6747" t="str">
            <v>29370000</v>
          </cell>
        </row>
        <row r="6748">
          <cell r="R6748" t="str">
            <v>29371100</v>
          </cell>
        </row>
        <row r="6749">
          <cell r="R6749" t="str">
            <v>29371200</v>
          </cell>
        </row>
        <row r="6750">
          <cell r="R6750" t="str">
            <v>29371900</v>
          </cell>
        </row>
        <row r="6751">
          <cell r="R6751" t="str">
            <v>29372100</v>
          </cell>
        </row>
        <row r="6752">
          <cell r="R6752" t="str">
            <v>29372200</v>
          </cell>
        </row>
        <row r="6753">
          <cell r="R6753" t="str">
            <v>29372300</v>
          </cell>
        </row>
        <row r="6754">
          <cell r="R6754" t="str">
            <v>29372900</v>
          </cell>
        </row>
        <row r="6755">
          <cell r="R6755" t="str">
            <v>29373100</v>
          </cell>
        </row>
        <row r="6756">
          <cell r="R6756" t="str">
            <v>29373900</v>
          </cell>
        </row>
        <row r="6757">
          <cell r="R6757" t="str">
            <v>29374000</v>
          </cell>
        </row>
        <row r="6758">
          <cell r="R6758" t="str">
            <v>29375000</v>
          </cell>
        </row>
        <row r="6759">
          <cell r="R6759" t="str">
            <v>29379000</v>
          </cell>
        </row>
        <row r="6760">
          <cell r="R6760" t="str">
            <v>29380000</v>
          </cell>
        </row>
        <row r="6761">
          <cell r="R6761" t="str">
            <v>29381000</v>
          </cell>
        </row>
        <row r="6762">
          <cell r="R6762" t="str">
            <v>29389000</v>
          </cell>
        </row>
        <row r="6763">
          <cell r="R6763" t="str">
            <v>29389010</v>
          </cell>
        </row>
        <row r="6764">
          <cell r="R6764" t="str">
            <v>29389030</v>
          </cell>
        </row>
        <row r="6765">
          <cell r="R6765" t="str">
            <v>29389090</v>
          </cell>
        </row>
        <row r="6766">
          <cell r="R6766" t="str">
            <v>29390000</v>
          </cell>
        </row>
        <row r="6767">
          <cell r="R6767" t="str">
            <v>29391100</v>
          </cell>
        </row>
        <row r="6768">
          <cell r="R6768" t="str">
            <v>29391900</v>
          </cell>
        </row>
        <row r="6769">
          <cell r="R6769" t="str">
            <v>29392000</v>
          </cell>
        </row>
        <row r="6770">
          <cell r="R6770" t="str">
            <v>29393000</v>
          </cell>
        </row>
        <row r="6771">
          <cell r="R6771" t="str">
            <v>29394100</v>
          </cell>
        </row>
        <row r="6772">
          <cell r="R6772" t="str">
            <v>29394200</v>
          </cell>
        </row>
        <row r="6773">
          <cell r="R6773" t="str">
            <v>29394300</v>
          </cell>
        </row>
        <row r="6774">
          <cell r="R6774" t="str">
            <v>29394400</v>
          </cell>
        </row>
        <row r="6775">
          <cell r="R6775" t="str">
            <v>29394900</v>
          </cell>
        </row>
        <row r="6776">
          <cell r="R6776" t="str">
            <v>29395100</v>
          </cell>
        </row>
        <row r="6777">
          <cell r="R6777" t="str">
            <v>29395900</v>
          </cell>
        </row>
        <row r="6778">
          <cell r="R6778" t="str">
            <v>29396100</v>
          </cell>
        </row>
        <row r="6779">
          <cell r="R6779" t="str">
            <v>29396200</v>
          </cell>
        </row>
        <row r="6780">
          <cell r="R6780" t="str">
            <v>29396300</v>
          </cell>
        </row>
        <row r="6781">
          <cell r="R6781" t="str">
            <v>29396900</v>
          </cell>
        </row>
        <row r="6782">
          <cell r="R6782" t="str">
            <v>29399100</v>
          </cell>
        </row>
        <row r="6783">
          <cell r="R6783" t="str">
            <v>29399900</v>
          </cell>
        </row>
        <row r="6784">
          <cell r="R6784" t="str">
            <v>29400000</v>
          </cell>
        </row>
        <row r="6785">
          <cell r="R6785" t="str">
            <v>2940522500</v>
          </cell>
        </row>
        <row r="6786">
          <cell r="R6786" t="str">
            <v>2940522700</v>
          </cell>
        </row>
        <row r="6787">
          <cell r="R6787" t="str">
            <v>2940523500</v>
          </cell>
        </row>
        <row r="6788">
          <cell r="R6788" t="str">
            <v>2940529000</v>
          </cell>
        </row>
        <row r="6789">
          <cell r="R6789" t="str">
            <v>29410000</v>
          </cell>
        </row>
        <row r="6790">
          <cell r="R6790" t="str">
            <v>29411000</v>
          </cell>
        </row>
        <row r="6791">
          <cell r="R6791" t="str">
            <v>29412000</v>
          </cell>
        </row>
        <row r="6792">
          <cell r="R6792" t="str">
            <v>29412030</v>
          </cell>
        </row>
        <row r="6793">
          <cell r="R6793" t="str">
            <v>29412080</v>
          </cell>
        </row>
        <row r="6794">
          <cell r="R6794" t="str">
            <v>29413000</v>
          </cell>
        </row>
        <row r="6795">
          <cell r="R6795" t="str">
            <v>29414000</v>
          </cell>
        </row>
        <row r="6796">
          <cell r="R6796" t="str">
            <v>29415000</v>
          </cell>
        </row>
        <row r="6797">
          <cell r="R6797" t="str">
            <v>29419000</v>
          </cell>
        </row>
        <row r="6798">
          <cell r="R6798" t="str">
            <v>29420000</v>
          </cell>
        </row>
        <row r="6799">
          <cell r="R6799" t="str">
            <v>2947</v>
          </cell>
        </row>
        <row r="6800">
          <cell r="R6800" t="str">
            <v>2947000000</v>
          </cell>
        </row>
        <row r="6801">
          <cell r="R6801" t="str">
            <v>2948</v>
          </cell>
        </row>
        <row r="6802">
          <cell r="R6802" t="str">
            <v>2948000000</v>
          </cell>
        </row>
        <row r="6803">
          <cell r="R6803" t="str">
            <v>2950510900</v>
          </cell>
        </row>
        <row r="6804">
          <cell r="R6804" t="str">
            <v>2951100000</v>
          </cell>
        </row>
        <row r="6805">
          <cell r="R6805" t="str">
            <v>30000000</v>
          </cell>
        </row>
        <row r="6806">
          <cell r="R6806" t="str">
            <v>30010000</v>
          </cell>
        </row>
        <row r="6807">
          <cell r="R6807" t="str">
            <v>30012000</v>
          </cell>
        </row>
        <row r="6808">
          <cell r="R6808" t="str">
            <v>30012010</v>
          </cell>
        </row>
        <row r="6809">
          <cell r="R6809" t="str">
            <v>30012090</v>
          </cell>
        </row>
        <row r="6810">
          <cell r="R6810" t="str">
            <v>30019000</v>
          </cell>
        </row>
        <row r="6811">
          <cell r="R6811" t="str">
            <v>30019020</v>
          </cell>
        </row>
        <row r="6812">
          <cell r="R6812" t="str">
            <v>30019091</v>
          </cell>
        </row>
        <row r="6813">
          <cell r="R6813" t="str">
            <v>30019098</v>
          </cell>
        </row>
        <row r="6814">
          <cell r="R6814" t="str">
            <v>30020000</v>
          </cell>
        </row>
        <row r="6815">
          <cell r="R6815" t="str">
            <v>3002000000</v>
          </cell>
        </row>
        <row r="6816">
          <cell r="R6816" t="str">
            <v>30021000</v>
          </cell>
        </row>
        <row r="6817">
          <cell r="R6817" t="str">
            <v>30021010</v>
          </cell>
        </row>
        <row r="6818">
          <cell r="R6818" t="str">
            <v>30021091</v>
          </cell>
        </row>
        <row r="6819">
          <cell r="R6819" t="str">
            <v>3002109199</v>
          </cell>
        </row>
        <row r="6820">
          <cell r="R6820" t="str">
            <v>30021095</v>
          </cell>
        </row>
        <row r="6821">
          <cell r="R6821" t="str">
            <v>30021098</v>
          </cell>
        </row>
        <row r="6822">
          <cell r="R6822" t="str">
            <v>30021099</v>
          </cell>
        </row>
        <row r="6823">
          <cell r="R6823" t="str">
            <v>3002141220</v>
          </cell>
        </row>
        <row r="6824">
          <cell r="R6824" t="str">
            <v>30022000</v>
          </cell>
        </row>
        <row r="6825">
          <cell r="R6825" t="str">
            <v>300220900</v>
          </cell>
        </row>
        <row r="6826">
          <cell r="R6826" t="str">
            <v>30023000</v>
          </cell>
        </row>
        <row r="6827">
          <cell r="R6827" t="str">
            <v>30029000</v>
          </cell>
        </row>
        <row r="6828">
          <cell r="R6828" t="str">
            <v>30029010</v>
          </cell>
        </row>
        <row r="6829">
          <cell r="R6829" t="str">
            <v>30029030</v>
          </cell>
        </row>
        <row r="6830">
          <cell r="R6830" t="str">
            <v>30029050</v>
          </cell>
        </row>
        <row r="6831">
          <cell r="R6831" t="str">
            <v>30029090</v>
          </cell>
        </row>
        <row r="6832">
          <cell r="R6832" t="str">
            <v>30030000</v>
          </cell>
        </row>
        <row r="6833">
          <cell r="R6833" t="str">
            <v>30031000</v>
          </cell>
        </row>
        <row r="6834">
          <cell r="R6834" t="str">
            <v>30032000</v>
          </cell>
        </row>
        <row r="6835">
          <cell r="R6835" t="str">
            <v>30033100</v>
          </cell>
        </row>
        <row r="6836">
          <cell r="R6836" t="str">
            <v>30033900</v>
          </cell>
        </row>
        <row r="6837">
          <cell r="R6837" t="str">
            <v>30034000</v>
          </cell>
        </row>
        <row r="6838">
          <cell r="R6838" t="str">
            <v>30034020</v>
          </cell>
        </row>
        <row r="6839">
          <cell r="R6839" t="str">
            <v>30034030</v>
          </cell>
        </row>
        <row r="6840">
          <cell r="R6840" t="str">
            <v>30034040</v>
          </cell>
        </row>
        <row r="6841">
          <cell r="R6841" t="str">
            <v>30034080</v>
          </cell>
        </row>
        <row r="6842">
          <cell r="R6842" t="str">
            <v>30039000</v>
          </cell>
        </row>
        <row r="6843">
          <cell r="R6843" t="str">
            <v>30040000</v>
          </cell>
        </row>
        <row r="6844">
          <cell r="R6844" t="str">
            <v>3004000000</v>
          </cell>
        </row>
        <row r="6845">
          <cell r="R6845" t="str">
            <v>30041000</v>
          </cell>
        </row>
        <row r="6846">
          <cell r="R6846" t="str">
            <v>30042000</v>
          </cell>
        </row>
        <row r="6847">
          <cell r="R6847" t="str">
            <v>30043100</v>
          </cell>
        </row>
        <row r="6848">
          <cell r="R6848" t="str">
            <v>30043200</v>
          </cell>
        </row>
        <row r="6849">
          <cell r="R6849" t="str">
            <v>30043900</v>
          </cell>
        </row>
        <row r="6850">
          <cell r="R6850" t="str">
            <v>30044000</v>
          </cell>
        </row>
        <row r="6851">
          <cell r="R6851" t="str">
            <v>30044020</v>
          </cell>
        </row>
        <row r="6852">
          <cell r="R6852" t="str">
            <v>30044030</v>
          </cell>
        </row>
        <row r="6853">
          <cell r="R6853" t="str">
            <v>30044040</v>
          </cell>
        </row>
        <row r="6854">
          <cell r="R6854" t="str">
            <v>30044080</v>
          </cell>
        </row>
        <row r="6855">
          <cell r="R6855" t="str">
            <v>30045000</v>
          </cell>
        </row>
        <row r="6856">
          <cell r="R6856" t="str">
            <v>3004501002</v>
          </cell>
        </row>
        <row r="6857">
          <cell r="R6857" t="str">
            <v>30049000</v>
          </cell>
        </row>
        <row r="6858">
          <cell r="R6858" t="str">
            <v>3004900000</v>
          </cell>
        </row>
        <row r="6859">
          <cell r="R6859" t="str">
            <v>3004901902</v>
          </cell>
        </row>
        <row r="6860">
          <cell r="R6860" t="str">
            <v>30049099</v>
          </cell>
        </row>
        <row r="6861">
          <cell r="R6861" t="str">
            <v>30050000</v>
          </cell>
        </row>
        <row r="6862">
          <cell r="R6862" t="str">
            <v>3005000000</v>
          </cell>
        </row>
        <row r="6863">
          <cell r="R6863" t="str">
            <v>30051000</v>
          </cell>
        </row>
        <row r="6864">
          <cell r="R6864" t="str">
            <v>3005100000</v>
          </cell>
        </row>
        <row r="6865">
          <cell r="R6865" t="str">
            <v>3005100001</v>
          </cell>
        </row>
        <row r="6866">
          <cell r="R6866" t="str">
            <v>30059000</v>
          </cell>
        </row>
        <row r="6867">
          <cell r="R6867" t="str">
            <v>30059010</v>
          </cell>
        </row>
        <row r="6868">
          <cell r="R6868" t="str">
            <v>3005901000</v>
          </cell>
        </row>
        <row r="6869">
          <cell r="R6869" t="str">
            <v>30059031</v>
          </cell>
        </row>
        <row r="6870">
          <cell r="R6870" t="str">
            <v>30059050</v>
          </cell>
        </row>
        <row r="6871">
          <cell r="R6871" t="str">
            <v>30059099</v>
          </cell>
        </row>
        <row r="6872">
          <cell r="R6872" t="str">
            <v>3005909900</v>
          </cell>
        </row>
        <row r="6873">
          <cell r="R6873" t="str">
            <v>30060000</v>
          </cell>
        </row>
        <row r="6874">
          <cell r="R6874" t="str">
            <v>30061000</v>
          </cell>
        </row>
        <row r="6875">
          <cell r="R6875" t="str">
            <v>30061010</v>
          </cell>
        </row>
        <row r="6876">
          <cell r="R6876" t="str">
            <v>3006101000</v>
          </cell>
        </row>
        <row r="6877">
          <cell r="R6877" t="str">
            <v>30061030</v>
          </cell>
        </row>
        <row r="6878">
          <cell r="R6878" t="str">
            <v>30061090</v>
          </cell>
        </row>
        <row r="6879">
          <cell r="R6879" t="str">
            <v>30062000</v>
          </cell>
        </row>
        <row r="6880">
          <cell r="R6880" t="str">
            <v>30063000</v>
          </cell>
        </row>
        <row r="6881">
          <cell r="R6881" t="str">
            <v>3006300002</v>
          </cell>
        </row>
        <row r="6882">
          <cell r="R6882" t="str">
            <v>30064000</v>
          </cell>
        </row>
        <row r="6883">
          <cell r="R6883" t="str">
            <v>30065000</v>
          </cell>
        </row>
        <row r="6884">
          <cell r="R6884" t="str">
            <v>3006500000</v>
          </cell>
        </row>
        <row r="6885">
          <cell r="R6885" t="str">
            <v>30066000</v>
          </cell>
        </row>
        <row r="6886">
          <cell r="R6886" t="str">
            <v>30066010</v>
          </cell>
        </row>
        <row r="6887">
          <cell r="R6887" t="str">
            <v>30066090</v>
          </cell>
        </row>
        <row r="6888">
          <cell r="R6888" t="str">
            <v>3006609099</v>
          </cell>
        </row>
        <row r="6889">
          <cell r="R6889" t="str">
            <v>30067000</v>
          </cell>
        </row>
        <row r="6890">
          <cell r="R6890" t="str">
            <v>300670000</v>
          </cell>
        </row>
        <row r="6891">
          <cell r="R6891" t="str">
            <v>3006700000</v>
          </cell>
        </row>
        <row r="6892">
          <cell r="R6892" t="str">
            <v>30069100</v>
          </cell>
        </row>
        <row r="6893">
          <cell r="R6893" t="str">
            <v>30069200</v>
          </cell>
        </row>
        <row r="6894">
          <cell r="R6894" t="str">
            <v>3009509000</v>
          </cell>
        </row>
        <row r="6895">
          <cell r="R6895" t="str">
            <v>3019020104</v>
          </cell>
        </row>
        <row r="6896">
          <cell r="R6896" t="str">
            <v>3019200000</v>
          </cell>
        </row>
        <row r="6897">
          <cell r="R6897" t="str">
            <v>3021180000</v>
          </cell>
        </row>
        <row r="6898">
          <cell r="R6898" t="str">
            <v>3021190</v>
          </cell>
        </row>
        <row r="6899">
          <cell r="R6899" t="str">
            <v>3022200000</v>
          </cell>
        </row>
        <row r="6900">
          <cell r="R6900" t="str">
            <v>3024009000</v>
          </cell>
        </row>
        <row r="6901">
          <cell r="R6901" t="str">
            <v>3026919000</v>
          </cell>
        </row>
        <row r="6902">
          <cell r="R6902" t="str">
            <v>3026999000</v>
          </cell>
        </row>
        <row r="6903">
          <cell r="R6903" t="str">
            <v>3032180</v>
          </cell>
        </row>
        <row r="6904">
          <cell r="R6904" t="str">
            <v>303218000</v>
          </cell>
        </row>
        <row r="6905">
          <cell r="R6905" t="str">
            <v>3034939</v>
          </cell>
        </row>
        <row r="6906">
          <cell r="R6906" t="str">
            <v>3037180</v>
          </cell>
        </row>
        <row r="6907">
          <cell r="R6907" t="str">
            <v>303743000</v>
          </cell>
        </row>
        <row r="6908">
          <cell r="R6908" t="str">
            <v>30378</v>
          </cell>
        </row>
        <row r="6909">
          <cell r="R6909" t="str">
            <v>303781200</v>
          </cell>
        </row>
        <row r="6910">
          <cell r="R6910" t="str">
            <v>3037813</v>
          </cell>
        </row>
        <row r="6911">
          <cell r="R6911" t="str">
            <v>303781900</v>
          </cell>
        </row>
        <row r="6912">
          <cell r="R6912" t="str">
            <v>3037919</v>
          </cell>
        </row>
        <row r="6913">
          <cell r="R6913" t="str">
            <v>303799800</v>
          </cell>
        </row>
        <row r="6914">
          <cell r="R6914" t="str">
            <v>304</v>
          </cell>
        </row>
        <row r="6915">
          <cell r="R6915" t="str">
            <v>3040530000</v>
          </cell>
        </row>
        <row r="6916">
          <cell r="R6916" t="str">
            <v>3041013000</v>
          </cell>
        </row>
        <row r="6917">
          <cell r="R6917" t="str">
            <v>3041031100</v>
          </cell>
        </row>
        <row r="6918">
          <cell r="R6918" t="str">
            <v>3041038200</v>
          </cell>
        </row>
        <row r="6919">
          <cell r="R6919" t="str">
            <v>3041091</v>
          </cell>
        </row>
        <row r="6920">
          <cell r="R6920" t="str">
            <v>304109101</v>
          </cell>
        </row>
        <row r="6921">
          <cell r="R6921" t="str">
            <v>30411</v>
          </cell>
        </row>
        <row r="6922">
          <cell r="R6922" t="str">
            <v>304201300</v>
          </cell>
        </row>
        <row r="6923">
          <cell r="R6923" t="str">
            <v>304201700</v>
          </cell>
        </row>
        <row r="6924">
          <cell r="R6924" t="str">
            <v>3042019</v>
          </cell>
        </row>
        <row r="6925">
          <cell r="R6925" t="str">
            <v>304201900</v>
          </cell>
        </row>
        <row r="6926">
          <cell r="R6926" t="str">
            <v>3042031</v>
          </cell>
        </row>
        <row r="6927">
          <cell r="R6927" t="str">
            <v>304205600</v>
          </cell>
        </row>
        <row r="6928">
          <cell r="R6928" t="str">
            <v>3042056000</v>
          </cell>
        </row>
        <row r="6929">
          <cell r="R6929" t="str">
            <v>304205800</v>
          </cell>
        </row>
        <row r="6930">
          <cell r="R6930" t="str">
            <v>3042058600</v>
          </cell>
        </row>
        <row r="6931">
          <cell r="R6931" t="str">
            <v>304207100</v>
          </cell>
        </row>
        <row r="6932">
          <cell r="R6932" t="str">
            <v>3042085000</v>
          </cell>
        </row>
        <row r="6933">
          <cell r="R6933" t="str">
            <v>3042913</v>
          </cell>
        </row>
        <row r="6934">
          <cell r="R6934" t="str">
            <v>3042919</v>
          </cell>
        </row>
        <row r="6935">
          <cell r="R6935" t="str">
            <v>304293910</v>
          </cell>
        </row>
        <row r="6936">
          <cell r="R6936" t="str">
            <v>3042999</v>
          </cell>
        </row>
        <row r="6937">
          <cell r="R6937" t="str">
            <v>304909700</v>
          </cell>
        </row>
        <row r="6938">
          <cell r="R6938" t="str">
            <v>3049900000</v>
          </cell>
        </row>
        <row r="6939">
          <cell r="R6939" t="str">
            <v>30505209000</v>
          </cell>
        </row>
        <row r="6940">
          <cell r="R6940" t="str">
            <v>305410000</v>
          </cell>
        </row>
        <row r="6941">
          <cell r="R6941" t="str">
            <v>305410010</v>
          </cell>
        </row>
        <row r="6942">
          <cell r="R6942" t="str">
            <v>3054910</v>
          </cell>
        </row>
        <row r="6943">
          <cell r="R6943" t="str">
            <v>3054945</v>
          </cell>
        </row>
        <row r="6944">
          <cell r="R6944" t="str">
            <v>3054945000</v>
          </cell>
        </row>
        <row r="6945">
          <cell r="R6945" t="str">
            <v>3054980</v>
          </cell>
        </row>
        <row r="6946">
          <cell r="R6946" t="str">
            <v>3054980000</v>
          </cell>
        </row>
        <row r="6947">
          <cell r="R6947" t="str">
            <v>305499099</v>
          </cell>
        </row>
        <row r="6948">
          <cell r="R6948" t="str">
            <v>306120000</v>
          </cell>
        </row>
        <row r="6949">
          <cell r="R6949" t="str">
            <v>306121000</v>
          </cell>
        </row>
        <row r="6950">
          <cell r="R6950" t="str">
            <v>3061310</v>
          </cell>
        </row>
        <row r="6951">
          <cell r="R6951" t="str">
            <v>306131000</v>
          </cell>
        </row>
        <row r="6952">
          <cell r="R6952" t="str">
            <v>307</v>
          </cell>
        </row>
        <row r="6953">
          <cell r="R6953" t="str">
            <v>3072549000</v>
          </cell>
        </row>
        <row r="6954">
          <cell r="R6954" t="str">
            <v>3073100000</v>
          </cell>
        </row>
        <row r="6955">
          <cell r="R6955" t="str">
            <v>3073990</v>
          </cell>
        </row>
        <row r="6956">
          <cell r="R6956" t="str">
            <v>3074931</v>
          </cell>
        </row>
        <row r="6957">
          <cell r="R6957" t="str">
            <v>307493100</v>
          </cell>
        </row>
        <row r="6958">
          <cell r="R6958" t="str">
            <v>31000000</v>
          </cell>
        </row>
        <row r="6959">
          <cell r="R6959" t="str">
            <v>31010000</v>
          </cell>
        </row>
        <row r="6960">
          <cell r="R6960" t="str">
            <v>3101000002</v>
          </cell>
        </row>
        <row r="6961">
          <cell r="R6961" t="str">
            <v>3101000099</v>
          </cell>
        </row>
        <row r="6962">
          <cell r="R6962" t="str">
            <v>31020000</v>
          </cell>
        </row>
        <row r="6963">
          <cell r="R6963" t="str">
            <v>3102000000</v>
          </cell>
        </row>
        <row r="6964">
          <cell r="R6964" t="str">
            <v>31021000</v>
          </cell>
        </row>
        <row r="6965">
          <cell r="R6965" t="str">
            <v>31021010</v>
          </cell>
        </row>
        <row r="6966">
          <cell r="R6966" t="str">
            <v>31021090</v>
          </cell>
        </row>
        <row r="6967">
          <cell r="R6967" t="str">
            <v>31022100</v>
          </cell>
        </row>
        <row r="6968">
          <cell r="R6968" t="str">
            <v>31022900</v>
          </cell>
        </row>
        <row r="6969">
          <cell r="R6969" t="str">
            <v>31023000</v>
          </cell>
        </row>
        <row r="6970">
          <cell r="R6970" t="str">
            <v>31023010</v>
          </cell>
        </row>
        <row r="6971">
          <cell r="R6971" t="str">
            <v>31023090</v>
          </cell>
        </row>
        <row r="6972">
          <cell r="R6972" t="str">
            <v>31024000</v>
          </cell>
        </row>
        <row r="6973">
          <cell r="R6973" t="str">
            <v>31024010</v>
          </cell>
        </row>
        <row r="6974">
          <cell r="R6974" t="str">
            <v>31024090</v>
          </cell>
        </row>
        <row r="6975">
          <cell r="R6975" t="str">
            <v>31025000</v>
          </cell>
        </row>
        <row r="6976">
          <cell r="R6976" t="str">
            <v>31025010</v>
          </cell>
        </row>
        <row r="6977">
          <cell r="R6977" t="str">
            <v>31025090</v>
          </cell>
        </row>
        <row r="6978">
          <cell r="R6978" t="str">
            <v>31026000</v>
          </cell>
        </row>
        <row r="6979">
          <cell r="R6979" t="str">
            <v>31028000</v>
          </cell>
        </row>
        <row r="6980">
          <cell r="R6980" t="str">
            <v>31029000</v>
          </cell>
        </row>
        <row r="6981">
          <cell r="R6981" t="str">
            <v>31030000</v>
          </cell>
        </row>
        <row r="6982">
          <cell r="R6982" t="str">
            <v>31031000</v>
          </cell>
        </row>
        <row r="6983">
          <cell r="R6983" t="str">
            <v>31031010</v>
          </cell>
        </row>
        <row r="6984">
          <cell r="R6984" t="str">
            <v>31031090</v>
          </cell>
        </row>
        <row r="6985">
          <cell r="R6985" t="str">
            <v>31039000</v>
          </cell>
        </row>
        <row r="6986">
          <cell r="R6986" t="str">
            <v>31040000</v>
          </cell>
        </row>
        <row r="6987">
          <cell r="R6987" t="str">
            <v>31042000</v>
          </cell>
        </row>
        <row r="6988">
          <cell r="R6988" t="str">
            <v>31042010</v>
          </cell>
        </row>
        <row r="6989">
          <cell r="R6989" t="str">
            <v>31042050</v>
          </cell>
        </row>
        <row r="6990">
          <cell r="R6990" t="str">
            <v>31042090</v>
          </cell>
        </row>
        <row r="6991">
          <cell r="R6991" t="str">
            <v>31043000</v>
          </cell>
        </row>
        <row r="6992">
          <cell r="R6992" t="str">
            <v>31049000</v>
          </cell>
        </row>
        <row r="6993">
          <cell r="R6993" t="str">
            <v>3104900099</v>
          </cell>
        </row>
        <row r="6994">
          <cell r="R6994" t="str">
            <v>31050000</v>
          </cell>
        </row>
        <row r="6995">
          <cell r="R6995" t="str">
            <v>3105000000</v>
          </cell>
        </row>
        <row r="6996">
          <cell r="R6996" t="str">
            <v>3105001000</v>
          </cell>
        </row>
        <row r="6997">
          <cell r="R6997" t="str">
            <v>31051000</v>
          </cell>
        </row>
        <row r="6998">
          <cell r="R6998" t="str">
            <v>3105100000</v>
          </cell>
        </row>
        <row r="6999">
          <cell r="R6999" t="str">
            <v>31051000000</v>
          </cell>
        </row>
        <row r="7000">
          <cell r="R7000" t="str">
            <v>3105100099</v>
          </cell>
        </row>
        <row r="7001">
          <cell r="R7001" t="str">
            <v>31052000</v>
          </cell>
        </row>
        <row r="7002">
          <cell r="R7002" t="str">
            <v>3105200000</v>
          </cell>
        </row>
        <row r="7003">
          <cell r="R7003" t="str">
            <v>3105200010</v>
          </cell>
        </row>
        <row r="7004">
          <cell r="R7004" t="str">
            <v>31052010</v>
          </cell>
        </row>
        <row r="7005">
          <cell r="R7005" t="str">
            <v>3105201000</v>
          </cell>
        </row>
        <row r="7006">
          <cell r="R7006" t="str">
            <v>31052090</v>
          </cell>
        </row>
        <row r="7007">
          <cell r="R7007" t="str">
            <v>3105209000</v>
          </cell>
        </row>
        <row r="7008">
          <cell r="R7008" t="str">
            <v>31053000</v>
          </cell>
        </row>
        <row r="7009">
          <cell r="R7009" t="str">
            <v>31054000</v>
          </cell>
        </row>
        <row r="7010">
          <cell r="R7010" t="str">
            <v>31055100</v>
          </cell>
        </row>
        <row r="7011">
          <cell r="R7011" t="str">
            <v>31055900</v>
          </cell>
        </row>
        <row r="7012">
          <cell r="R7012" t="str">
            <v>31056000</v>
          </cell>
        </row>
        <row r="7013">
          <cell r="R7013" t="str">
            <v>31056010</v>
          </cell>
        </row>
        <row r="7014">
          <cell r="R7014" t="str">
            <v>31056090</v>
          </cell>
        </row>
        <row r="7015">
          <cell r="R7015" t="str">
            <v>31059000</v>
          </cell>
        </row>
        <row r="7016">
          <cell r="R7016" t="str">
            <v>31059010</v>
          </cell>
        </row>
        <row r="7017">
          <cell r="R7017" t="str">
            <v>31059020</v>
          </cell>
        </row>
        <row r="7018">
          <cell r="R7018" t="str">
            <v>31059080</v>
          </cell>
        </row>
        <row r="7019">
          <cell r="R7019" t="str">
            <v>31059091</v>
          </cell>
        </row>
        <row r="7020">
          <cell r="R7020" t="str">
            <v>31059099</v>
          </cell>
        </row>
        <row r="7021">
          <cell r="R7021" t="str">
            <v>3105909999</v>
          </cell>
        </row>
        <row r="7022">
          <cell r="R7022" t="str">
            <v>3106909899</v>
          </cell>
        </row>
        <row r="7023">
          <cell r="R7023" t="str">
            <v>3120000000</v>
          </cell>
        </row>
        <row r="7024">
          <cell r="R7024" t="str">
            <v>3123387000</v>
          </cell>
        </row>
        <row r="7025">
          <cell r="R7025" t="str">
            <v>3128000000</v>
          </cell>
        </row>
        <row r="7026">
          <cell r="R7026" t="str">
            <v>3162110000</v>
          </cell>
        </row>
        <row r="7027">
          <cell r="R7027" t="str">
            <v>31919909001</v>
          </cell>
        </row>
        <row r="7028">
          <cell r="R7028" t="str">
            <v>32000000</v>
          </cell>
        </row>
        <row r="7029">
          <cell r="R7029" t="str">
            <v>32010000</v>
          </cell>
        </row>
        <row r="7030">
          <cell r="R7030" t="str">
            <v>32011000</v>
          </cell>
        </row>
        <row r="7031">
          <cell r="R7031" t="str">
            <v>32012000</v>
          </cell>
        </row>
        <row r="7032">
          <cell r="R7032" t="str">
            <v>32019000</v>
          </cell>
        </row>
        <row r="7033">
          <cell r="R7033" t="str">
            <v>32019020</v>
          </cell>
        </row>
        <row r="7034">
          <cell r="R7034" t="str">
            <v>32019090</v>
          </cell>
        </row>
        <row r="7035">
          <cell r="R7035" t="str">
            <v>32020000</v>
          </cell>
        </row>
        <row r="7036">
          <cell r="R7036" t="str">
            <v>32021000</v>
          </cell>
        </row>
        <row r="7037">
          <cell r="R7037" t="str">
            <v>32029000</v>
          </cell>
        </row>
        <row r="7038">
          <cell r="R7038" t="str">
            <v>32030000</v>
          </cell>
        </row>
        <row r="7039">
          <cell r="R7039" t="str">
            <v>32030010</v>
          </cell>
        </row>
        <row r="7040">
          <cell r="R7040" t="str">
            <v>32030090</v>
          </cell>
        </row>
        <row r="7041">
          <cell r="R7041" t="str">
            <v>32040000</v>
          </cell>
        </row>
        <row r="7042">
          <cell r="R7042" t="str">
            <v>32041100</v>
          </cell>
        </row>
        <row r="7043">
          <cell r="R7043" t="str">
            <v>32041200</v>
          </cell>
        </row>
        <row r="7044">
          <cell r="R7044" t="str">
            <v>3204120000</v>
          </cell>
        </row>
        <row r="7045">
          <cell r="R7045" t="str">
            <v>32041300</v>
          </cell>
        </row>
        <row r="7046">
          <cell r="R7046" t="str">
            <v>32041400</v>
          </cell>
        </row>
        <row r="7047">
          <cell r="R7047" t="str">
            <v>32041500</v>
          </cell>
        </row>
        <row r="7048">
          <cell r="R7048" t="str">
            <v>3204150099</v>
          </cell>
        </row>
        <row r="7049">
          <cell r="R7049" t="str">
            <v>32041600</v>
          </cell>
        </row>
        <row r="7050">
          <cell r="R7050" t="str">
            <v>32041700</v>
          </cell>
        </row>
        <row r="7051">
          <cell r="R7051" t="str">
            <v>32041900</v>
          </cell>
        </row>
        <row r="7052">
          <cell r="R7052" t="str">
            <v>3204190099</v>
          </cell>
        </row>
        <row r="7053">
          <cell r="R7053" t="str">
            <v>32042000</v>
          </cell>
        </row>
        <row r="7054">
          <cell r="R7054" t="str">
            <v>32049000</v>
          </cell>
        </row>
        <row r="7055">
          <cell r="R7055" t="str">
            <v>32050000</v>
          </cell>
        </row>
        <row r="7056">
          <cell r="R7056" t="str">
            <v>32060000</v>
          </cell>
        </row>
        <row r="7057">
          <cell r="R7057" t="str">
            <v>32061100</v>
          </cell>
        </row>
        <row r="7058">
          <cell r="R7058" t="str">
            <v>32061900</v>
          </cell>
        </row>
        <row r="7059">
          <cell r="R7059" t="str">
            <v>32062000</v>
          </cell>
        </row>
        <row r="7060">
          <cell r="R7060" t="str">
            <v>32064100</v>
          </cell>
        </row>
        <row r="7061">
          <cell r="R7061" t="str">
            <v>32064200</v>
          </cell>
        </row>
        <row r="7062">
          <cell r="R7062" t="str">
            <v>32064900</v>
          </cell>
        </row>
        <row r="7063">
          <cell r="R7063" t="str">
            <v>32064910</v>
          </cell>
        </row>
        <row r="7064">
          <cell r="R7064" t="str">
            <v>32064930</v>
          </cell>
        </row>
        <row r="7065">
          <cell r="R7065" t="str">
            <v>32064970</v>
          </cell>
        </row>
        <row r="7066">
          <cell r="R7066" t="str">
            <v>32064980</v>
          </cell>
        </row>
        <row r="7067">
          <cell r="R7067" t="str">
            <v>3206499099</v>
          </cell>
        </row>
        <row r="7068">
          <cell r="R7068" t="str">
            <v>32065000</v>
          </cell>
        </row>
        <row r="7069">
          <cell r="R7069" t="str">
            <v>32070000</v>
          </cell>
        </row>
        <row r="7070">
          <cell r="R7070" t="str">
            <v>32071000</v>
          </cell>
        </row>
        <row r="7071">
          <cell r="R7071" t="str">
            <v>32072000</v>
          </cell>
        </row>
        <row r="7072">
          <cell r="R7072" t="str">
            <v>32072010</v>
          </cell>
        </row>
        <row r="7073">
          <cell r="R7073" t="str">
            <v>32072090</v>
          </cell>
        </row>
        <row r="7074">
          <cell r="R7074" t="str">
            <v>32073000</v>
          </cell>
        </row>
        <row r="7075">
          <cell r="R7075" t="str">
            <v>32074000</v>
          </cell>
        </row>
        <row r="7076">
          <cell r="R7076" t="str">
            <v>32074040</v>
          </cell>
        </row>
        <row r="7077">
          <cell r="R7077" t="str">
            <v>32074085</v>
          </cell>
        </row>
        <row r="7078">
          <cell r="R7078" t="str">
            <v>32080000</v>
          </cell>
        </row>
        <row r="7079">
          <cell r="R7079" t="str">
            <v>3208000000</v>
          </cell>
        </row>
        <row r="7080">
          <cell r="R7080" t="str">
            <v>320809900</v>
          </cell>
        </row>
        <row r="7081">
          <cell r="R7081" t="str">
            <v>32081000</v>
          </cell>
        </row>
        <row r="7082">
          <cell r="R7082" t="str">
            <v>32081010</v>
          </cell>
        </row>
        <row r="7083">
          <cell r="R7083" t="str">
            <v>3208101000</v>
          </cell>
        </row>
        <row r="7084">
          <cell r="R7084" t="str">
            <v>32081090</v>
          </cell>
        </row>
        <row r="7085">
          <cell r="R7085" t="str">
            <v>3208109000</v>
          </cell>
        </row>
        <row r="7086">
          <cell r="R7086" t="str">
            <v>3208190000</v>
          </cell>
        </row>
        <row r="7087">
          <cell r="R7087" t="str">
            <v>32082000</v>
          </cell>
        </row>
        <row r="7088">
          <cell r="R7088" t="str">
            <v>3208200000</v>
          </cell>
        </row>
        <row r="7089">
          <cell r="R7089" t="str">
            <v>32082010</v>
          </cell>
        </row>
        <row r="7090">
          <cell r="R7090" t="str">
            <v>3208201000</v>
          </cell>
        </row>
        <row r="7091">
          <cell r="R7091" t="str">
            <v>32082090</v>
          </cell>
        </row>
        <row r="7092">
          <cell r="R7092" t="str">
            <v>3208209000</v>
          </cell>
        </row>
        <row r="7093">
          <cell r="R7093" t="str">
            <v>3208209100</v>
          </cell>
        </row>
        <row r="7094">
          <cell r="R7094" t="str">
            <v>32089000</v>
          </cell>
        </row>
        <row r="7095">
          <cell r="R7095" t="str">
            <v>32089011</v>
          </cell>
        </row>
        <row r="7096">
          <cell r="R7096" t="str">
            <v>32089013</v>
          </cell>
        </row>
        <row r="7097">
          <cell r="R7097" t="str">
            <v>32089019</v>
          </cell>
        </row>
        <row r="7098">
          <cell r="R7098" t="str">
            <v>32089091</v>
          </cell>
        </row>
        <row r="7099">
          <cell r="R7099" t="str">
            <v>3208909100</v>
          </cell>
        </row>
        <row r="7100">
          <cell r="R7100" t="str">
            <v>32089091000</v>
          </cell>
        </row>
        <row r="7101">
          <cell r="R7101" t="str">
            <v>32089099</v>
          </cell>
        </row>
        <row r="7102">
          <cell r="R7102" t="str">
            <v>3208909900</v>
          </cell>
        </row>
        <row r="7103">
          <cell r="R7103" t="str">
            <v>3208909990</v>
          </cell>
        </row>
        <row r="7104">
          <cell r="R7104" t="str">
            <v>3208999100</v>
          </cell>
        </row>
        <row r="7105">
          <cell r="R7105" t="str">
            <v>32090000</v>
          </cell>
        </row>
        <row r="7106">
          <cell r="R7106" t="str">
            <v>3209000000</v>
          </cell>
        </row>
        <row r="7107">
          <cell r="R7107" t="str">
            <v>32091000</v>
          </cell>
        </row>
        <row r="7108">
          <cell r="R7108" t="str">
            <v>3209100000</v>
          </cell>
        </row>
        <row r="7109">
          <cell r="R7109" t="str">
            <v>32099000</v>
          </cell>
        </row>
        <row r="7110">
          <cell r="R7110" t="str">
            <v>3209900000</v>
          </cell>
        </row>
        <row r="7111">
          <cell r="R7111" t="str">
            <v>32100000</v>
          </cell>
        </row>
        <row r="7112">
          <cell r="R7112" t="str">
            <v>3210000000</v>
          </cell>
        </row>
        <row r="7113">
          <cell r="R7113" t="str">
            <v>32100010</v>
          </cell>
        </row>
        <row r="7114">
          <cell r="R7114" t="str">
            <v>3210001000</v>
          </cell>
        </row>
        <row r="7115">
          <cell r="R7115" t="str">
            <v>32100090</v>
          </cell>
        </row>
        <row r="7116">
          <cell r="R7116" t="str">
            <v>3210009000</v>
          </cell>
        </row>
        <row r="7117">
          <cell r="R7117" t="str">
            <v>32110000</v>
          </cell>
        </row>
        <row r="7118">
          <cell r="R7118" t="str">
            <v>32120000</v>
          </cell>
        </row>
        <row r="7119">
          <cell r="R7119" t="str">
            <v>32121000</v>
          </cell>
        </row>
        <row r="7120">
          <cell r="R7120" t="str">
            <v>32129000</v>
          </cell>
        </row>
        <row r="7121">
          <cell r="R7121" t="str">
            <v>3212900000</v>
          </cell>
        </row>
        <row r="7122">
          <cell r="R7122" t="str">
            <v>3212903100</v>
          </cell>
        </row>
        <row r="7123">
          <cell r="R7123" t="str">
            <v>3212909000</v>
          </cell>
        </row>
        <row r="7124">
          <cell r="R7124" t="str">
            <v>32130000</v>
          </cell>
        </row>
        <row r="7125">
          <cell r="R7125" t="str">
            <v>3213000000</v>
          </cell>
        </row>
        <row r="7126">
          <cell r="R7126" t="str">
            <v>32131000</v>
          </cell>
        </row>
        <row r="7127">
          <cell r="R7127" t="str">
            <v>3213100000</v>
          </cell>
        </row>
        <row r="7128">
          <cell r="R7128" t="str">
            <v>32139000</v>
          </cell>
        </row>
        <row r="7129">
          <cell r="R7129" t="str">
            <v>3213900000</v>
          </cell>
        </row>
        <row r="7130">
          <cell r="R7130" t="str">
            <v>32140000</v>
          </cell>
        </row>
        <row r="7131">
          <cell r="R7131" t="str">
            <v>3214000000</v>
          </cell>
        </row>
        <row r="7132">
          <cell r="R7132" t="str">
            <v>32141000</v>
          </cell>
        </row>
        <row r="7133">
          <cell r="R7133" t="str">
            <v>3214100000</v>
          </cell>
        </row>
        <row r="7134">
          <cell r="R7134" t="str">
            <v>32141010</v>
          </cell>
        </row>
        <row r="7135">
          <cell r="R7135" t="str">
            <v>3214101000</v>
          </cell>
        </row>
        <row r="7136">
          <cell r="R7136" t="str">
            <v>3214101099</v>
          </cell>
        </row>
        <row r="7137">
          <cell r="R7137" t="str">
            <v>32141090</v>
          </cell>
        </row>
        <row r="7138">
          <cell r="R7138" t="str">
            <v>3214109000</v>
          </cell>
        </row>
        <row r="7139">
          <cell r="R7139" t="str">
            <v>32149000</v>
          </cell>
        </row>
        <row r="7140">
          <cell r="R7140" t="str">
            <v>3214900000</v>
          </cell>
        </row>
        <row r="7141">
          <cell r="R7141" t="str">
            <v>32150000</v>
          </cell>
        </row>
        <row r="7142">
          <cell r="R7142" t="str">
            <v>3215000000</v>
          </cell>
        </row>
        <row r="7143">
          <cell r="R7143" t="str">
            <v>32151100</v>
          </cell>
        </row>
        <row r="7144">
          <cell r="R7144" t="str">
            <v>3215110000</v>
          </cell>
        </row>
        <row r="7145">
          <cell r="R7145" t="str">
            <v>32151900</v>
          </cell>
        </row>
        <row r="7146">
          <cell r="R7146" t="str">
            <v>32159000</v>
          </cell>
        </row>
        <row r="7147">
          <cell r="R7147" t="str">
            <v>3215901000</v>
          </cell>
        </row>
        <row r="7148">
          <cell r="R7148" t="str">
            <v>3215908000</v>
          </cell>
        </row>
        <row r="7149">
          <cell r="R7149" t="str">
            <v>3219000000</v>
          </cell>
        </row>
        <row r="7150">
          <cell r="R7150" t="str">
            <v>3221131000</v>
          </cell>
        </row>
        <row r="7151">
          <cell r="R7151" t="str">
            <v>3224100000</v>
          </cell>
        </row>
        <row r="7152">
          <cell r="R7152" t="str">
            <v>3230205000</v>
          </cell>
        </row>
        <row r="7153">
          <cell r="R7153" t="str">
            <v>3239390</v>
          </cell>
        </row>
        <row r="7154">
          <cell r="R7154" t="str">
            <v>3251900000</v>
          </cell>
        </row>
        <row r="7155">
          <cell r="R7155" t="str">
            <v>3294100000</v>
          </cell>
        </row>
        <row r="7156">
          <cell r="R7156" t="str">
            <v>33000000</v>
          </cell>
        </row>
        <row r="7157">
          <cell r="R7157" t="str">
            <v>3300180000</v>
          </cell>
        </row>
        <row r="7158">
          <cell r="R7158" t="str">
            <v>3300300000</v>
          </cell>
        </row>
        <row r="7159">
          <cell r="R7159" t="str">
            <v>33003001000</v>
          </cell>
        </row>
        <row r="7160">
          <cell r="R7160" t="str">
            <v>3300420000</v>
          </cell>
        </row>
        <row r="7161">
          <cell r="R7161" t="str">
            <v>3300900000</v>
          </cell>
        </row>
        <row r="7162">
          <cell r="R7162" t="str">
            <v>33010000</v>
          </cell>
        </row>
        <row r="7163">
          <cell r="R7163" t="str">
            <v>3301000000</v>
          </cell>
        </row>
        <row r="7164">
          <cell r="R7164" t="str">
            <v>3301110000</v>
          </cell>
        </row>
        <row r="7165">
          <cell r="R7165" t="str">
            <v>33011200</v>
          </cell>
        </row>
        <row r="7166">
          <cell r="R7166" t="str">
            <v>33011210</v>
          </cell>
        </row>
        <row r="7167">
          <cell r="R7167" t="str">
            <v>3301121000</v>
          </cell>
        </row>
        <row r="7168">
          <cell r="R7168" t="str">
            <v>33011290</v>
          </cell>
        </row>
        <row r="7169">
          <cell r="R7169" t="str">
            <v>33011300</v>
          </cell>
        </row>
        <row r="7170">
          <cell r="R7170" t="str">
            <v>33011310</v>
          </cell>
        </row>
        <row r="7171">
          <cell r="R7171" t="str">
            <v>3301131000</v>
          </cell>
        </row>
        <row r="7172">
          <cell r="R7172" t="str">
            <v>33011390</v>
          </cell>
        </row>
        <row r="7173">
          <cell r="R7173" t="str">
            <v>33011900</v>
          </cell>
        </row>
        <row r="7174">
          <cell r="R7174" t="str">
            <v>33011920</v>
          </cell>
        </row>
        <row r="7175">
          <cell r="R7175" t="str">
            <v>33011980</v>
          </cell>
        </row>
        <row r="7176">
          <cell r="R7176" t="str">
            <v>3301221000</v>
          </cell>
        </row>
        <row r="7177">
          <cell r="R7177" t="str">
            <v>3301231000</v>
          </cell>
        </row>
        <row r="7178">
          <cell r="R7178" t="str">
            <v>33012400</v>
          </cell>
        </row>
        <row r="7179">
          <cell r="R7179" t="str">
            <v>33012410</v>
          </cell>
        </row>
        <row r="7180">
          <cell r="R7180" t="str">
            <v>3301241000</v>
          </cell>
        </row>
        <row r="7181">
          <cell r="R7181" t="str">
            <v>33012490</v>
          </cell>
        </row>
        <row r="7182">
          <cell r="R7182" t="str">
            <v>33012500</v>
          </cell>
        </row>
        <row r="7183">
          <cell r="R7183" t="str">
            <v>33012510</v>
          </cell>
        </row>
        <row r="7184">
          <cell r="R7184" t="str">
            <v>33012590</v>
          </cell>
        </row>
        <row r="7185">
          <cell r="R7185" t="str">
            <v>33012900</v>
          </cell>
        </row>
        <row r="7186">
          <cell r="R7186" t="str">
            <v>33012911</v>
          </cell>
        </row>
        <row r="7187">
          <cell r="R7187" t="str">
            <v>33012931</v>
          </cell>
        </row>
        <row r="7188">
          <cell r="R7188" t="str">
            <v>33012941</v>
          </cell>
        </row>
        <row r="7189">
          <cell r="R7189" t="str">
            <v>3301296100</v>
          </cell>
        </row>
        <row r="7190">
          <cell r="R7190" t="str">
            <v>3301296199</v>
          </cell>
        </row>
        <row r="7191">
          <cell r="R7191" t="str">
            <v>33012971</v>
          </cell>
        </row>
        <row r="7192">
          <cell r="R7192" t="str">
            <v>33012979</v>
          </cell>
        </row>
        <row r="7193">
          <cell r="R7193" t="str">
            <v>33012991</v>
          </cell>
        </row>
        <row r="7194">
          <cell r="R7194" t="str">
            <v>33013000</v>
          </cell>
        </row>
        <row r="7195">
          <cell r="R7195" t="str">
            <v>3301300000</v>
          </cell>
        </row>
        <row r="7196">
          <cell r="R7196" t="str">
            <v>33019000</v>
          </cell>
        </row>
        <row r="7197">
          <cell r="R7197" t="str">
            <v>33019010</v>
          </cell>
        </row>
        <row r="7198">
          <cell r="R7198" t="str">
            <v>33019021</v>
          </cell>
        </row>
        <row r="7199">
          <cell r="R7199" t="str">
            <v>33019030</v>
          </cell>
        </row>
        <row r="7200">
          <cell r="R7200" t="str">
            <v>33019090</v>
          </cell>
        </row>
        <row r="7201">
          <cell r="R7201" t="str">
            <v>3301909002</v>
          </cell>
        </row>
        <row r="7202">
          <cell r="R7202" t="str">
            <v>33020000</v>
          </cell>
        </row>
        <row r="7203">
          <cell r="R7203" t="str">
            <v>33021000</v>
          </cell>
        </row>
        <row r="7204">
          <cell r="R7204" t="str">
            <v>33021010</v>
          </cell>
        </row>
        <row r="7205">
          <cell r="R7205" t="str">
            <v>33021021</v>
          </cell>
        </row>
        <row r="7206">
          <cell r="R7206" t="str">
            <v>33021029</v>
          </cell>
        </row>
        <row r="7207">
          <cell r="R7207" t="str">
            <v>33021040</v>
          </cell>
        </row>
        <row r="7208">
          <cell r="R7208" t="str">
            <v>3302104002</v>
          </cell>
        </row>
        <row r="7209">
          <cell r="R7209" t="str">
            <v>33021090</v>
          </cell>
        </row>
        <row r="7210">
          <cell r="R7210" t="str">
            <v>3302109000</v>
          </cell>
        </row>
        <row r="7211">
          <cell r="R7211" t="str">
            <v>3302109002</v>
          </cell>
        </row>
        <row r="7212">
          <cell r="R7212" t="str">
            <v>3302109099</v>
          </cell>
        </row>
        <row r="7213">
          <cell r="R7213" t="str">
            <v>33029000</v>
          </cell>
        </row>
        <row r="7214">
          <cell r="R7214" t="str">
            <v>33029010</v>
          </cell>
        </row>
        <row r="7215">
          <cell r="R7215" t="str">
            <v>33029090</v>
          </cell>
        </row>
        <row r="7216">
          <cell r="R7216" t="str">
            <v>3302909000</v>
          </cell>
        </row>
        <row r="7217">
          <cell r="R7217" t="str">
            <v>3302909099</v>
          </cell>
        </row>
        <row r="7218">
          <cell r="R7218" t="str">
            <v>33030000</v>
          </cell>
        </row>
        <row r="7219">
          <cell r="R7219" t="str">
            <v>3303000000</v>
          </cell>
        </row>
        <row r="7220">
          <cell r="R7220" t="str">
            <v>33030010</v>
          </cell>
        </row>
        <row r="7221">
          <cell r="R7221" t="str">
            <v>3303001000</v>
          </cell>
        </row>
        <row r="7222">
          <cell r="R7222" t="str">
            <v>33030090</v>
          </cell>
        </row>
        <row r="7223">
          <cell r="R7223" t="str">
            <v>330300900</v>
          </cell>
        </row>
        <row r="7224">
          <cell r="R7224" t="str">
            <v>3303009000</v>
          </cell>
        </row>
        <row r="7225">
          <cell r="R7225" t="str">
            <v>3303009002</v>
          </cell>
        </row>
        <row r="7226">
          <cell r="R7226" t="str">
            <v>3303009003</v>
          </cell>
        </row>
        <row r="7227">
          <cell r="R7227" t="str">
            <v>3303009006</v>
          </cell>
        </row>
        <row r="7228">
          <cell r="R7228" t="str">
            <v>3303009007</v>
          </cell>
        </row>
        <row r="7229">
          <cell r="R7229" t="str">
            <v>3303010000</v>
          </cell>
        </row>
        <row r="7230">
          <cell r="R7230" t="str">
            <v>3303090000</v>
          </cell>
        </row>
        <row r="7231">
          <cell r="R7231" t="str">
            <v>3303900000</v>
          </cell>
        </row>
        <row r="7232">
          <cell r="R7232" t="str">
            <v>33040000</v>
          </cell>
        </row>
        <row r="7233">
          <cell r="R7233" t="str">
            <v>3304000000</v>
          </cell>
        </row>
        <row r="7234">
          <cell r="R7234" t="str">
            <v>33040100000</v>
          </cell>
        </row>
        <row r="7235">
          <cell r="R7235" t="str">
            <v>33041</v>
          </cell>
        </row>
        <row r="7236">
          <cell r="R7236" t="str">
            <v>33041000</v>
          </cell>
        </row>
        <row r="7237">
          <cell r="R7237" t="str">
            <v>3304100000</v>
          </cell>
        </row>
        <row r="7238">
          <cell r="R7238" t="str">
            <v>33041000000</v>
          </cell>
        </row>
        <row r="7239">
          <cell r="R7239" t="str">
            <v>33042000</v>
          </cell>
        </row>
        <row r="7240">
          <cell r="R7240" t="str">
            <v>330420000</v>
          </cell>
        </row>
        <row r="7241">
          <cell r="R7241" t="str">
            <v>3304200000</v>
          </cell>
        </row>
        <row r="7242">
          <cell r="R7242" t="str">
            <v>33042000000</v>
          </cell>
        </row>
        <row r="7243">
          <cell r="R7243" t="str">
            <v>33043000</v>
          </cell>
        </row>
        <row r="7244">
          <cell r="R7244" t="str">
            <v>3304300000</v>
          </cell>
        </row>
        <row r="7245">
          <cell r="R7245" t="str">
            <v>33044100000</v>
          </cell>
        </row>
        <row r="7246">
          <cell r="R7246" t="str">
            <v>3304490000</v>
          </cell>
        </row>
        <row r="7247">
          <cell r="R7247" t="str">
            <v>3304900000</v>
          </cell>
        </row>
        <row r="7248">
          <cell r="R7248" t="str">
            <v>33049000000</v>
          </cell>
        </row>
        <row r="7249">
          <cell r="R7249" t="str">
            <v>330491</v>
          </cell>
        </row>
        <row r="7250">
          <cell r="R7250" t="str">
            <v>33049100</v>
          </cell>
        </row>
        <row r="7251">
          <cell r="R7251" t="str">
            <v>3304910000</v>
          </cell>
        </row>
        <row r="7252">
          <cell r="R7252" t="str">
            <v>3304910001</v>
          </cell>
        </row>
        <row r="7253">
          <cell r="R7253" t="str">
            <v>330499</v>
          </cell>
        </row>
        <row r="7254">
          <cell r="R7254" t="str">
            <v>33049900</v>
          </cell>
        </row>
        <row r="7255">
          <cell r="R7255" t="str">
            <v>3304990000</v>
          </cell>
        </row>
        <row r="7256">
          <cell r="R7256" t="str">
            <v>33049900000</v>
          </cell>
        </row>
        <row r="7257">
          <cell r="R7257" t="str">
            <v>3304990001</v>
          </cell>
        </row>
        <row r="7258">
          <cell r="R7258" t="str">
            <v>3304990010</v>
          </cell>
        </row>
        <row r="7259">
          <cell r="R7259" t="str">
            <v>3304990099</v>
          </cell>
        </row>
        <row r="7260">
          <cell r="R7260" t="str">
            <v>330499099</v>
          </cell>
        </row>
        <row r="7261">
          <cell r="R7261" t="str">
            <v>33050000</v>
          </cell>
        </row>
        <row r="7262">
          <cell r="R7262" t="str">
            <v>3305000000</v>
          </cell>
        </row>
        <row r="7263">
          <cell r="R7263" t="str">
            <v>330510</v>
          </cell>
        </row>
        <row r="7264">
          <cell r="R7264" t="str">
            <v>33051000</v>
          </cell>
        </row>
        <row r="7265">
          <cell r="R7265" t="str">
            <v>330510000</v>
          </cell>
        </row>
        <row r="7266">
          <cell r="R7266" t="str">
            <v>3305100000</v>
          </cell>
        </row>
        <row r="7267">
          <cell r="R7267" t="str">
            <v>3305100001</v>
          </cell>
        </row>
        <row r="7268">
          <cell r="R7268" t="str">
            <v>3305101000</v>
          </cell>
        </row>
        <row r="7269">
          <cell r="R7269" t="str">
            <v>33052000</v>
          </cell>
        </row>
        <row r="7270">
          <cell r="R7270" t="str">
            <v>3305200000</v>
          </cell>
        </row>
        <row r="7271">
          <cell r="R7271" t="str">
            <v>33053000</v>
          </cell>
        </row>
        <row r="7272">
          <cell r="R7272" t="str">
            <v>3305300000</v>
          </cell>
        </row>
        <row r="7273">
          <cell r="R7273" t="str">
            <v>3305309000</v>
          </cell>
        </row>
        <row r="7274">
          <cell r="R7274" t="str">
            <v>330559090</v>
          </cell>
        </row>
        <row r="7275">
          <cell r="R7275" t="str">
            <v>330590</v>
          </cell>
        </row>
        <row r="7276">
          <cell r="R7276" t="str">
            <v>33059000</v>
          </cell>
        </row>
        <row r="7277">
          <cell r="R7277" t="str">
            <v>330590000</v>
          </cell>
        </row>
        <row r="7278">
          <cell r="R7278" t="str">
            <v>3305900000</v>
          </cell>
        </row>
        <row r="7279">
          <cell r="R7279" t="str">
            <v>3305901000</v>
          </cell>
        </row>
        <row r="7280">
          <cell r="R7280" t="str">
            <v>3305902000</v>
          </cell>
        </row>
        <row r="7281">
          <cell r="R7281" t="str">
            <v>33059090</v>
          </cell>
        </row>
        <row r="7282">
          <cell r="R7282" t="str">
            <v>330590900</v>
          </cell>
        </row>
        <row r="7283">
          <cell r="R7283" t="str">
            <v>3305909000</v>
          </cell>
        </row>
        <row r="7284">
          <cell r="R7284" t="str">
            <v>33060000</v>
          </cell>
        </row>
        <row r="7285">
          <cell r="R7285" t="str">
            <v>3306000000</v>
          </cell>
        </row>
        <row r="7286">
          <cell r="R7286" t="str">
            <v>33061000</v>
          </cell>
        </row>
        <row r="7287">
          <cell r="R7287" t="str">
            <v>330610000</v>
          </cell>
        </row>
        <row r="7288">
          <cell r="R7288" t="str">
            <v>3306100000</v>
          </cell>
        </row>
        <row r="7289">
          <cell r="R7289" t="str">
            <v>33062000</v>
          </cell>
        </row>
        <row r="7290">
          <cell r="R7290" t="str">
            <v>33062000000</v>
          </cell>
        </row>
        <row r="7291">
          <cell r="R7291" t="str">
            <v>3306200001</v>
          </cell>
        </row>
        <row r="7292">
          <cell r="R7292" t="str">
            <v>3306200099</v>
          </cell>
        </row>
        <row r="7293">
          <cell r="R7293" t="str">
            <v>33069000</v>
          </cell>
        </row>
        <row r="7294">
          <cell r="R7294" t="str">
            <v>3306900000</v>
          </cell>
        </row>
        <row r="7295">
          <cell r="R7295" t="str">
            <v>33070000</v>
          </cell>
        </row>
        <row r="7296">
          <cell r="R7296" t="str">
            <v>3307000000</v>
          </cell>
        </row>
        <row r="7297">
          <cell r="R7297" t="str">
            <v>3307090000</v>
          </cell>
        </row>
        <row r="7298">
          <cell r="R7298" t="str">
            <v>33071000</v>
          </cell>
        </row>
        <row r="7299">
          <cell r="R7299" t="str">
            <v>3307100000</v>
          </cell>
        </row>
        <row r="7300">
          <cell r="R7300" t="str">
            <v>3307100001</v>
          </cell>
        </row>
        <row r="7301">
          <cell r="R7301" t="str">
            <v>3307190000</v>
          </cell>
        </row>
        <row r="7302">
          <cell r="R7302" t="str">
            <v>33072000</v>
          </cell>
        </row>
        <row r="7303">
          <cell r="R7303" t="str">
            <v>330720000</v>
          </cell>
        </row>
        <row r="7304">
          <cell r="R7304" t="str">
            <v>3307200000</v>
          </cell>
        </row>
        <row r="7305">
          <cell r="R7305" t="str">
            <v>33072001</v>
          </cell>
        </row>
        <row r="7306">
          <cell r="R7306" t="str">
            <v>33073</v>
          </cell>
        </row>
        <row r="7307">
          <cell r="R7307" t="str">
            <v>330730</v>
          </cell>
        </row>
        <row r="7308">
          <cell r="R7308" t="str">
            <v>33073000</v>
          </cell>
        </row>
        <row r="7309">
          <cell r="R7309" t="str">
            <v>330730000</v>
          </cell>
        </row>
        <row r="7310">
          <cell r="R7310" t="str">
            <v>3307300000</v>
          </cell>
        </row>
        <row r="7311">
          <cell r="R7311" t="str">
            <v>33073000000</v>
          </cell>
        </row>
        <row r="7312">
          <cell r="R7312" t="str">
            <v>33073090000</v>
          </cell>
        </row>
        <row r="7313">
          <cell r="R7313" t="str">
            <v>330733</v>
          </cell>
        </row>
        <row r="7314">
          <cell r="R7314" t="str">
            <v>3307400000</v>
          </cell>
        </row>
        <row r="7315">
          <cell r="R7315" t="str">
            <v>330741</v>
          </cell>
        </row>
        <row r="7316">
          <cell r="R7316" t="str">
            <v>33074100</v>
          </cell>
        </row>
        <row r="7317">
          <cell r="R7317" t="str">
            <v>3307410000</v>
          </cell>
        </row>
        <row r="7318">
          <cell r="R7318" t="str">
            <v>33074900</v>
          </cell>
        </row>
        <row r="7319">
          <cell r="R7319" t="str">
            <v>330749000</v>
          </cell>
        </row>
        <row r="7320">
          <cell r="R7320" t="str">
            <v>3307490000</v>
          </cell>
        </row>
        <row r="7321">
          <cell r="R7321" t="str">
            <v>33074900000</v>
          </cell>
        </row>
        <row r="7322">
          <cell r="R7322" t="str">
            <v>3307490001</v>
          </cell>
        </row>
        <row r="7323">
          <cell r="R7323" t="str">
            <v>33079</v>
          </cell>
        </row>
        <row r="7324">
          <cell r="R7324" t="str">
            <v>330790</v>
          </cell>
        </row>
        <row r="7325">
          <cell r="R7325" t="str">
            <v>3307900</v>
          </cell>
        </row>
        <row r="7326">
          <cell r="R7326" t="str">
            <v>33079000</v>
          </cell>
        </row>
        <row r="7327">
          <cell r="R7327" t="str">
            <v>330790000</v>
          </cell>
        </row>
        <row r="7328">
          <cell r="R7328" t="str">
            <v>3307900000</v>
          </cell>
        </row>
        <row r="7329">
          <cell r="R7329" t="str">
            <v>3308100000</v>
          </cell>
        </row>
        <row r="7330">
          <cell r="R7330" t="str">
            <v>3309100000</v>
          </cell>
        </row>
        <row r="7331">
          <cell r="R7331" t="str">
            <v>3309900000</v>
          </cell>
        </row>
        <row r="7332">
          <cell r="R7332" t="str">
            <v>3310100000</v>
          </cell>
        </row>
        <row r="7333">
          <cell r="R7333" t="str">
            <v>3311100000</v>
          </cell>
        </row>
        <row r="7334">
          <cell r="R7334" t="str">
            <v>3312100000</v>
          </cell>
        </row>
        <row r="7335">
          <cell r="R7335" t="str">
            <v>3313100000</v>
          </cell>
        </row>
        <row r="7336">
          <cell r="R7336" t="str">
            <v>33131000000</v>
          </cell>
        </row>
        <row r="7337">
          <cell r="R7337" t="str">
            <v>3314100000</v>
          </cell>
        </row>
        <row r="7338">
          <cell r="R7338" t="str">
            <v>3315100000</v>
          </cell>
        </row>
        <row r="7339">
          <cell r="R7339" t="str">
            <v>3316100000</v>
          </cell>
        </row>
        <row r="7340">
          <cell r="R7340" t="str">
            <v>3317100000</v>
          </cell>
        </row>
        <row r="7341">
          <cell r="R7341" t="str">
            <v>33171000000</v>
          </cell>
        </row>
        <row r="7342">
          <cell r="R7342" t="str">
            <v>3318100000</v>
          </cell>
        </row>
        <row r="7343">
          <cell r="R7343" t="str">
            <v>3319100000</v>
          </cell>
        </row>
        <row r="7344">
          <cell r="R7344" t="str">
            <v>3320100000</v>
          </cell>
        </row>
        <row r="7345">
          <cell r="R7345" t="str">
            <v>33211000000</v>
          </cell>
        </row>
        <row r="7346">
          <cell r="R7346" t="str">
            <v>3322100000</v>
          </cell>
        </row>
        <row r="7347">
          <cell r="R7347" t="str">
            <v>3323100000</v>
          </cell>
        </row>
        <row r="7348">
          <cell r="R7348" t="str">
            <v>33241000000</v>
          </cell>
        </row>
        <row r="7349">
          <cell r="R7349" t="str">
            <v>3325100000</v>
          </cell>
        </row>
        <row r="7350">
          <cell r="R7350" t="str">
            <v>3326100000</v>
          </cell>
        </row>
        <row r="7351">
          <cell r="R7351" t="str">
            <v>3327000000</v>
          </cell>
        </row>
        <row r="7352">
          <cell r="R7352" t="str">
            <v>3327100000</v>
          </cell>
        </row>
        <row r="7353">
          <cell r="R7353" t="str">
            <v>33271000000</v>
          </cell>
        </row>
        <row r="7354">
          <cell r="R7354" t="str">
            <v>3328100000</v>
          </cell>
        </row>
        <row r="7355">
          <cell r="R7355" t="str">
            <v>3329100000</v>
          </cell>
        </row>
        <row r="7356">
          <cell r="R7356" t="str">
            <v>333000000</v>
          </cell>
        </row>
        <row r="7357">
          <cell r="R7357" t="str">
            <v>3330100000</v>
          </cell>
        </row>
        <row r="7358">
          <cell r="R7358" t="str">
            <v>3342000000</v>
          </cell>
        </row>
        <row r="7359">
          <cell r="R7359" t="str">
            <v>3372000000</v>
          </cell>
        </row>
        <row r="7360">
          <cell r="R7360" t="str">
            <v>337900000</v>
          </cell>
        </row>
        <row r="7361">
          <cell r="R7361" t="str">
            <v>34000000</v>
          </cell>
        </row>
        <row r="7362">
          <cell r="R7362" t="str">
            <v>34001109000</v>
          </cell>
        </row>
        <row r="7363">
          <cell r="R7363" t="str">
            <v>340022</v>
          </cell>
        </row>
        <row r="7364">
          <cell r="R7364" t="str">
            <v>3400220900</v>
          </cell>
        </row>
        <row r="7365">
          <cell r="R7365" t="str">
            <v>34002209000</v>
          </cell>
        </row>
        <row r="7366">
          <cell r="R7366" t="str">
            <v>3400510000</v>
          </cell>
        </row>
        <row r="7367">
          <cell r="R7367" t="str">
            <v>3400520</v>
          </cell>
        </row>
        <row r="7368">
          <cell r="R7368" t="str">
            <v>3400520000</v>
          </cell>
        </row>
        <row r="7369">
          <cell r="R7369" t="str">
            <v>3400540</v>
          </cell>
        </row>
        <row r="7370">
          <cell r="R7370" t="str">
            <v>34010000</v>
          </cell>
        </row>
        <row r="7371">
          <cell r="R7371" t="str">
            <v>3401000000</v>
          </cell>
        </row>
        <row r="7372">
          <cell r="R7372" t="str">
            <v>3401100000</v>
          </cell>
        </row>
        <row r="7373">
          <cell r="R7373" t="str">
            <v>34011100</v>
          </cell>
        </row>
        <row r="7374">
          <cell r="R7374" t="str">
            <v>3401110000</v>
          </cell>
        </row>
        <row r="7375">
          <cell r="R7375" t="str">
            <v>34011900</v>
          </cell>
        </row>
        <row r="7376">
          <cell r="R7376" t="str">
            <v>3401190000</v>
          </cell>
        </row>
        <row r="7377">
          <cell r="R7377" t="str">
            <v>34012000</v>
          </cell>
        </row>
        <row r="7378">
          <cell r="R7378" t="str">
            <v>3401200000</v>
          </cell>
        </row>
        <row r="7379">
          <cell r="R7379" t="str">
            <v>34012010</v>
          </cell>
        </row>
        <row r="7380">
          <cell r="R7380" t="str">
            <v>34012090</v>
          </cell>
        </row>
        <row r="7381">
          <cell r="R7381" t="str">
            <v>3401209000</v>
          </cell>
        </row>
        <row r="7382">
          <cell r="R7382" t="str">
            <v>340120909019</v>
          </cell>
        </row>
        <row r="7383">
          <cell r="R7383" t="str">
            <v>34013000</v>
          </cell>
        </row>
        <row r="7384">
          <cell r="R7384" t="str">
            <v>340130000</v>
          </cell>
        </row>
        <row r="7385">
          <cell r="R7385" t="str">
            <v>3401300000</v>
          </cell>
        </row>
        <row r="7386">
          <cell r="R7386" t="str">
            <v>34020000</v>
          </cell>
        </row>
        <row r="7387">
          <cell r="R7387" t="str">
            <v>340200000</v>
          </cell>
        </row>
        <row r="7388">
          <cell r="R7388" t="str">
            <v>3402000000</v>
          </cell>
        </row>
        <row r="7389">
          <cell r="R7389" t="str">
            <v>34021100</v>
          </cell>
        </row>
        <row r="7390">
          <cell r="R7390" t="str">
            <v>34021110</v>
          </cell>
        </row>
        <row r="7391">
          <cell r="R7391" t="str">
            <v>34021190</v>
          </cell>
        </row>
        <row r="7392">
          <cell r="R7392" t="str">
            <v>3402119090</v>
          </cell>
        </row>
        <row r="7393">
          <cell r="R7393" t="str">
            <v>34021200</v>
          </cell>
        </row>
        <row r="7394">
          <cell r="R7394" t="str">
            <v>34021300</v>
          </cell>
        </row>
        <row r="7395">
          <cell r="R7395" t="str">
            <v>34021900</v>
          </cell>
        </row>
        <row r="7396">
          <cell r="R7396" t="str">
            <v>3402190000</v>
          </cell>
        </row>
        <row r="7397">
          <cell r="R7397" t="str">
            <v>34022</v>
          </cell>
        </row>
        <row r="7398">
          <cell r="R7398" t="str">
            <v>34022000</v>
          </cell>
        </row>
        <row r="7399">
          <cell r="R7399" t="str">
            <v>3402200000</v>
          </cell>
        </row>
        <row r="7400">
          <cell r="R7400" t="str">
            <v>34022001000</v>
          </cell>
        </row>
        <row r="7401">
          <cell r="R7401" t="str">
            <v>340220100</v>
          </cell>
        </row>
        <row r="7402">
          <cell r="R7402" t="str">
            <v>3402201000</v>
          </cell>
        </row>
        <row r="7403">
          <cell r="R7403" t="str">
            <v>34022020</v>
          </cell>
        </row>
        <row r="7404">
          <cell r="R7404" t="str">
            <v>3402202000</v>
          </cell>
        </row>
        <row r="7405">
          <cell r="R7405" t="str">
            <v>34022090</v>
          </cell>
        </row>
        <row r="7406">
          <cell r="R7406" t="str">
            <v>3402209000</v>
          </cell>
        </row>
        <row r="7407">
          <cell r="R7407" t="str">
            <v>3402269000</v>
          </cell>
        </row>
        <row r="7408">
          <cell r="R7408" t="str">
            <v>3402290000</v>
          </cell>
        </row>
        <row r="7409">
          <cell r="R7409" t="str">
            <v>34029000</v>
          </cell>
        </row>
        <row r="7410">
          <cell r="R7410" t="str">
            <v>34029010</v>
          </cell>
        </row>
        <row r="7411">
          <cell r="R7411" t="str">
            <v>3402901000</v>
          </cell>
        </row>
        <row r="7412">
          <cell r="R7412" t="str">
            <v>3402901099</v>
          </cell>
        </row>
        <row r="7413">
          <cell r="R7413" t="str">
            <v>34029090</v>
          </cell>
        </row>
        <row r="7414">
          <cell r="R7414" t="str">
            <v>3402909000</v>
          </cell>
        </row>
        <row r="7415">
          <cell r="R7415" t="str">
            <v>3402909001</v>
          </cell>
        </row>
        <row r="7416">
          <cell r="R7416" t="str">
            <v>3402909003</v>
          </cell>
        </row>
        <row r="7417">
          <cell r="R7417" t="str">
            <v>3402909099</v>
          </cell>
        </row>
        <row r="7418">
          <cell r="R7418" t="str">
            <v>34029092</v>
          </cell>
        </row>
        <row r="7419">
          <cell r="R7419" t="str">
            <v>34030000</v>
          </cell>
        </row>
        <row r="7420">
          <cell r="R7420" t="str">
            <v>3403000000</v>
          </cell>
        </row>
        <row r="7421">
          <cell r="R7421" t="str">
            <v>34031100</v>
          </cell>
        </row>
        <row r="7422">
          <cell r="R7422" t="str">
            <v>34031900</v>
          </cell>
        </row>
        <row r="7423">
          <cell r="R7423" t="str">
            <v>34031910</v>
          </cell>
        </row>
        <row r="7424">
          <cell r="R7424" t="str">
            <v>3403191099</v>
          </cell>
        </row>
        <row r="7425">
          <cell r="R7425" t="str">
            <v>34031990</v>
          </cell>
        </row>
        <row r="7426">
          <cell r="R7426" t="str">
            <v>34031991</v>
          </cell>
        </row>
        <row r="7427">
          <cell r="R7427" t="str">
            <v>3403199100</v>
          </cell>
        </row>
        <row r="7428">
          <cell r="R7428" t="str">
            <v>3403199101</v>
          </cell>
        </row>
        <row r="7429">
          <cell r="R7429" t="str">
            <v>3403199199</v>
          </cell>
        </row>
        <row r="7430">
          <cell r="R7430" t="str">
            <v>3403199999</v>
          </cell>
        </row>
        <row r="7431">
          <cell r="R7431" t="str">
            <v>34039</v>
          </cell>
        </row>
        <row r="7432">
          <cell r="R7432" t="str">
            <v>34039100</v>
          </cell>
        </row>
        <row r="7433">
          <cell r="R7433" t="str">
            <v>34039900</v>
          </cell>
        </row>
        <row r="7434">
          <cell r="R7434" t="str">
            <v>3403991000</v>
          </cell>
        </row>
        <row r="7435">
          <cell r="R7435" t="str">
            <v>34040000</v>
          </cell>
        </row>
        <row r="7436">
          <cell r="R7436" t="str">
            <v>34042000</v>
          </cell>
        </row>
        <row r="7437">
          <cell r="R7437" t="str">
            <v>34049000</v>
          </cell>
        </row>
        <row r="7438">
          <cell r="R7438" t="str">
            <v>3404990000</v>
          </cell>
        </row>
        <row r="7439">
          <cell r="R7439" t="str">
            <v>34050000</v>
          </cell>
        </row>
        <row r="7440">
          <cell r="R7440" t="str">
            <v>3405000000</v>
          </cell>
        </row>
        <row r="7441">
          <cell r="R7441" t="str">
            <v>34051000</v>
          </cell>
        </row>
        <row r="7442">
          <cell r="R7442" t="str">
            <v>340510000</v>
          </cell>
        </row>
        <row r="7443">
          <cell r="R7443" t="str">
            <v>3405100000</v>
          </cell>
        </row>
        <row r="7444">
          <cell r="R7444" t="str">
            <v>34052000</v>
          </cell>
        </row>
        <row r="7445">
          <cell r="R7445" t="str">
            <v>3405200000</v>
          </cell>
        </row>
        <row r="7446">
          <cell r="R7446" t="str">
            <v>34053000</v>
          </cell>
        </row>
        <row r="7447">
          <cell r="R7447" t="str">
            <v>3405300000</v>
          </cell>
        </row>
        <row r="7448">
          <cell r="R7448" t="str">
            <v>34054000</v>
          </cell>
        </row>
        <row r="7449">
          <cell r="R7449" t="str">
            <v>340540000</v>
          </cell>
        </row>
        <row r="7450">
          <cell r="R7450" t="str">
            <v>3405400000</v>
          </cell>
        </row>
        <row r="7451">
          <cell r="R7451" t="str">
            <v>34059000</v>
          </cell>
        </row>
        <row r="7452">
          <cell r="R7452" t="str">
            <v>3405900000</v>
          </cell>
        </row>
        <row r="7453">
          <cell r="R7453" t="str">
            <v>34059010</v>
          </cell>
        </row>
        <row r="7454">
          <cell r="R7454" t="str">
            <v>3405901000</v>
          </cell>
        </row>
        <row r="7455">
          <cell r="R7455" t="str">
            <v>34059090</v>
          </cell>
        </row>
        <row r="7456">
          <cell r="R7456" t="str">
            <v>3405909000</v>
          </cell>
        </row>
        <row r="7457">
          <cell r="R7457" t="str">
            <v>3405909099</v>
          </cell>
        </row>
        <row r="7458">
          <cell r="R7458" t="str">
            <v>340600</v>
          </cell>
        </row>
        <row r="7459">
          <cell r="R7459" t="str">
            <v>34060000</v>
          </cell>
        </row>
        <row r="7460">
          <cell r="R7460" t="str">
            <v>3406000000</v>
          </cell>
        </row>
        <row r="7461">
          <cell r="R7461" t="str">
            <v>34060011</v>
          </cell>
        </row>
        <row r="7462">
          <cell r="R7462" t="str">
            <v>3406001100</v>
          </cell>
        </row>
        <row r="7463">
          <cell r="R7463" t="str">
            <v>3406001101</v>
          </cell>
        </row>
        <row r="7464">
          <cell r="R7464" t="str">
            <v>34060019</v>
          </cell>
        </row>
        <row r="7465">
          <cell r="R7465" t="str">
            <v>3406001900</v>
          </cell>
        </row>
        <row r="7466">
          <cell r="R7466" t="str">
            <v>34060090</v>
          </cell>
        </row>
        <row r="7467">
          <cell r="R7467" t="str">
            <v>3406009000</v>
          </cell>
        </row>
        <row r="7468">
          <cell r="R7468" t="str">
            <v>34070000</v>
          </cell>
        </row>
        <row r="7469">
          <cell r="R7469" t="str">
            <v>3407000000</v>
          </cell>
        </row>
        <row r="7470">
          <cell r="R7470" t="str">
            <v>34070000099</v>
          </cell>
        </row>
        <row r="7471">
          <cell r="R7471" t="str">
            <v>3407000099</v>
          </cell>
        </row>
        <row r="7472">
          <cell r="R7472" t="str">
            <v>3410200000</v>
          </cell>
        </row>
        <row r="7473">
          <cell r="R7473" t="str">
            <v>3418509900</v>
          </cell>
        </row>
        <row r="7474">
          <cell r="R7474" t="str">
            <v>3422000000</v>
          </cell>
        </row>
        <row r="7475">
          <cell r="R7475" t="str">
            <v>3471609099</v>
          </cell>
        </row>
        <row r="7476">
          <cell r="R7476" t="str">
            <v>35000000</v>
          </cell>
        </row>
        <row r="7477">
          <cell r="R7477" t="str">
            <v>35010000</v>
          </cell>
        </row>
        <row r="7478">
          <cell r="R7478" t="str">
            <v>35011000</v>
          </cell>
        </row>
        <row r="7479">
          <cell r="R7479" t="str">
            <v>35011010</v>
          </cell>
        </row>
        <row r="7480">
          <cell r="R7480" t="str">
            <v>35011050</v>
          </cell>
        </row>
        <row r="7481">
          <cell r="R7481" t="str">
            <v>35011090</v>
          </cell>
        </row>
        <row r="7482">
          <cell r="R7482" t="str">
            <v>35019000</v>
          </cell>
        </row>
        <row r="7483">
          <cell r="R7483" t="str">
            <v>35019010</v>
          </cell>
        </row>
        <row r="7484">
          <cell r="R7484" t="str">
            <v>35019090</v>
          </cell>
        </row>
        <row r="7485">
          <cell r="R7485" t="str">
            <v>35020000</v>
          </cell>
        </row>
        <row r="7486">
          <cell r="R7486" t="str">
            <v>35021100</v>
          </cell>
        </row>
        <row r="7487">
          <cell r="R7487" t="str">
            <v>35021110</v>
          </cell>
        </row>
        <row r="7488">
          <cell r="R7488" t="str">
            <v>35021190</v>
          </cell>
        </row>
        <row r="7489">
          <cell r="R7489" t="str">
            <v>35021900</v>
          </cell>
        </row>
        <row r="7490">
          <cell r="R7490" t="str">
            <v>35021910</v>
          </cell>
        </row>
        <row r="7491">
          <cell r="R7491" t="str">
            <v>35021990</v>
          </cell>
        </row>
        <row r="7492">
          <cell r="R7492" t="str">
            <v>3502199000</v>
          </cell>
        </row>
        <row r="7493">
          <cell r="R7493" t="str">
            <v>35022000</v>
          </cell>
        </row>
        <row r="7494">
          <cell r="R7494" t="str">
            <v>35022010</v>
          </cell>
        </row>
        <row r="7495">
          <cell r="R7495" t="str">
            <v>35022091</v>
          </cell>
        </row>
        <row r="7496">
          <cell r="R7496" t="str">
            <v>35022099</v>
          </cell>
        </row>
        <row r="7497">
          <cell r="R7497" t="str">
            <v>35029000</v>
          </cell>
        </row>
        <row r="7498">
          <cell r="R7498" t="str">
            <v>35029020</v>
          </cell>
        </row>
        <row r="7499">
          <cell r="R7499" t="str">
            <v>35029070</v>
          </cell>
        </row>
        <row r="7500">
          <cell r="R7500" t="str">
            <v>35029090</v>
          </cell>
        </row>
        <row r="7501">
          <cell r="R7501" t="str">
            <v>35030000</v>
          </cell>
        </row>
        <row r="7502">
          <cell r="R7502" t="str">
            <v>35030010</v>
          </cell>
        </row>
        <row r="7503">
          <cell r="R7503" t="str">
            <v>3503001000</v>
          </cell>
        </row>
        <row r="7504">
          <cell r="R7504" t="str">
            <v>3503001002</v>
          </cell>
        </row>
        <row r="7505">
          <cell r="R7505" t="str">
            <v>35030080</v>
          </cell>
        </row>
        <row r="7506">
          <cell r="R7506" t="str">
            <v>3503410000</v>
          </cell>
        </row>
        <row r="7507">
          <cell r="R7507" t="str">
            <v>35040000</v>
          </cell>
        </row>
        <row r="7508">
          <cell r="R7508" t="str">
            <v>35040010</v>
          </cell>
        </row>
        <row r="7509">
          <cell r="R7509" t="str">
            <v>35040090</v>
          </cell>
        </row>
        <row r="7510">
          <cell r="R7510" t="str">
            <v>35050000</v>
          </cell>
        </row>
        <row r="7511">
          <cell r="R7511" t="str">
            <v>3505000000</v>
          </cell>
        </row>
        <row r="7512">
          <cell r="R7512" t="str">
            <v>35051000</v>
          </cell>
        </row>
        <row r="7513">
          <cell r="R7513" t="str">
            <v>35051010</v>
          </cell>
        </row>
        <row r="7514">
          <cell r="R7514" t="str">
            <v>35051050</v>
          </cell>
        </row>
        <row r="7515">
          <cell r="R7515" t="str">
            <v>35051090</v>
          </cell>
        </row>
        <row r="7516">
          <cell r="R7516" t="str">
            <v>3505109099</v>
          </cell>
        </row>
        <row r="7517">
          <cell r="R7517" t="str">
            <v>35052000</v>
          </cell>
        </row>
        <row r="7518">
          <cell r="R7518" t="str">
            <v>35052010</v>
          </cell>
        </row>
        <row r="7519">
          <cell r="R7519" t="str">
            <v>35052030</v>
          </cell>
        </row>
        <row r="7520">
          <cell r="R7520" t="str">
            <v>35052050</v>
          </cell>
        </row>
        <row r="7521">
          <cell r="R7521" t="str">
            <v>35052090</v>
          </cell>
        </row>
        <row r="7522">
          <cell r="R7522" t="str">
            <v>3505909000</v>
          </cell>
        </row>
        <row r="7523">
          <cell r="R7523" t="str">
            <v>35060000</v>
          </cell>
        </row>
        <row r="7524">
          <cell r="R7524" t="str">
            <v>3506000000</v>
          </cell>
        </row>
        <row r="7525">
          <cell r="R7525" t="str">
            <v>35061000</v>
          </cell>
        </row>
        <row r="7526">
          <cell r="R7526" t="str">
            <v>3506100000</v>
          </cell>
        </row>
        <row r="7527">
          <cell r="R7527" t="str">
            <v>3506100090</v>
          </cell>
        </row>
        <row r="7528">
          <cell r="R7528" t="str">
            <v>3506100099</v>
          </cell>
        </row>
        <row r="7529">
          <cell r="R7529" t="str">
            <v>3506110000</v>
          </cell>
        </row>
        <row r="7530">
          <cell r="R7530" t="str">
            <v>35069100</v>
          </cell>
        </row>
        <row r="7531">
          <cell r="R7531" t="str">
            <v>3506910000</v>
          </cell>
        </row>
        <row r="7532">
          <cell r="R7532" t="str">
            <v>3506910090</v>
          </cell>
        </row>
        <row r="7533">
          <cell r="R7533" t="str">
            <v>35069900</v>
          </cell>
        </row>
        <row r="7534">
          <cell r="R7534" t="str">
            <v>3506990000</v>
          </cell>
        </row>
        <row r="7535">
          <cell r="R7535" t="str">
            <v>35070000</v>
          </cell>
        </row>
        <row r="7536">
          <cell r="R7536" t="str">
            <v>35071000</v>
          </cell>
        </row>
        <row r="7537">
          <cell r="R7537" t="str">
            <v>35079000</v>
          </cell>
        </row>
        <row r="7538">
          <cell r="R7538" t="str">
            <v>35079030</v>
          </cell>
        </row>
        <row r="7539">
          <cell r="R7539" t="str">
            <v>35079090</v>
          </cell>
        </row>
        <row r="7540">
          <cell r="R7540" t="str">
            <v>3507909000</v>
          </cell>
        </row>
        <row r="7541">
          <cell r="R7541" t="str">
            <v>35262000</v>
          </cell>
        </row>
        <row r="7542">
          <cell r="R7542" t="str">
            <v>36000000</v>
          </cell>
        </row>
        <row r="7543">
          <cell r="R7543" t="str">
            <v>36010000</v>
          </cell>
        </row>
        <row r="7544">
          <cell r="R7544" t="str">
            <v>36020000</v>
          </cell>
        </row>
        <row r="7545">
          <cell r="R7545" t="str">
            <v>36030000</v>
          </cell>
        </row>
        <row r="7546">
          <cell r="R7546" t="str">
            <v>36030010</v>
          </cell>
        </row>
        <row r="7547">
          <cell r="R7547" t="str">
            <v>36030090</v>
          </cell>
        </row>
        <row r="7548">
          <cell r="R7548" t="str">
            <v>36040000</v>
          </cell>
        </row>
        <row r="7549">
          <cell r="R7549" t="str">
            <v>36041000</v>
          </cell>
        </row>
        <row r="7550">
          <cell r="R7550" t="str">
            <v>36049000</v>
          </cell>
        </row>
        <row r="7551">
          <cell r="R7551" t="str">
            <v>3604900000</v>
          </cell>
        </row>
        <row r="7552">
          <cell r="R7552" t="str">
            <v>3604900099</v>
          </cell>
        </row>
        <row r="7553">
          <cell r="R7553" t="str">
            <v>36050000</v>
          </cell>
        </row>
        <row r="7554">
          <cell r="R7554" t="str">
            <v>3605000000</v>
          </cell>
        </row>
        <row r="7555">
          <cell r="R7555" t="str">
            <v>36060000</v>
          </cell>
        </row>
        <row r="7556">
          <cell r="R7556" t="str">
            <v>3606000000</v>
          </cell>
        </row>
        <row r="7557">
          <cell r="R7557" t="str">
            <v>36061000</v>
          </cell>
        </row>
        <row r="7558">
          <cell r="R7558" t="str">
            <v>3606100000</v>
          </cell>
        </row>
        <row r="7559">
          <cell r="R7559" t="str">
            <v>36069000</v>
          </cell>
        </row>
        <row r="7560">
          <cell r="R7560" t="str">
            <v>36069010</v>
          </cell>
        </row>
        <row r="7561">
          <cell r="R7561" t="str">
            <v>36069090</v>
          </cell>
        </row>
        <row r="7562">
          <cell r="R7562" t="str">
            <v>3606909000</v>
          </cell>
        </row>
        <row r="7563">
          <cell r="R7563" t="str">
            <v>3607341117908</v>
          </cell>
        </row>
        <row r="7564">
          <cell r="R7564" t="str">
            <v>3624900000</v>
          </cell>
        </row>
        <row r="7565">
          <cell r="R7565" t="str">
            <v>3626100000</v>
          </cell>
        </row>
        <row r="7566">
          <cell r="R7566" t="str">
            <v>3626400000</v>
          </cell>
        </row>
        <row r="7567">
          <cell r="R7567" t="str">
            <v>3626909700</v>
          </cell>
        </row>
        <row r="7568">
          <cell r="R7568" t="str">
            <v>3640148200</v>
          </cell>
        </row>
        <row r="7569">
          <cell r="R7569" t="str">
            <v>3640149300</v>
          </cell>
        </row>
        <row r="7570">
          <cell r="R7570" t="str">
            <v>3650334000</v>
          </cell>
        </row>
        <row r="7571">
          <cell r="R7571" t="str">
            <v>3650334300</v>
          </cell>
        </row>
        <row r="7572">
          <cell r="R7572" t="str">
            <v>3662115000</v>
          </cell>
        </row>
        <row r="7573">
          <cell r="R7573" t="str">
            <v>3662121000</v>
          </cell>
        </row>
        <row r="7574">
          <cell r="R7574" t="str">
            <v>37000000</v>
          </cell>
        </row>
        <row r="7575">
          <cell r="R7575" t="str">
            <v>37010000</v>
          </cell>
        </row>
        <row r="7576">
          <cell r="R7576" t="str">
            <v>3701000000</v>
          </cell>
        </row>
        <row r="7577">
          <cell r="R7577" t="str">
            <v>37011000</v>
          </cell>
        </row>
        <row r="7578">
          <cell r="R7578" t="str">
            <v>37012000</v>
          </cell>
        </row>
        <row r="7579">
          <cell r="R7579" t="str">
            <v>3701200000</v>
          </cell>
        </row>
        <row r="7580">
          <cell r="R7580" t="str">
            <v>37013000</v>
          </cell>
        </row>
        <row r="7581">
          <cell r="R7581" t="str">
            <v>3701300000</v>
          </cell>
        </row>
        <row r="7582">
          <cell r="R7582" t="str">
            <v>37019100</v>
          </cell>
        </row>
        <row r="7583">
          <cell r="R7583" t="str">
            <v>37019900</v>
          </cell>
        </row>
        <row r="7584">
          <cell r="R7584" t="str">
            <v>37020000</v>
          </cell>
        </row>
        <row r="7585">
          <cell r="R7585" t="str">
            <v>37021000</v>
          </cell>
        </row>
        <row r="7586">
          <cell r="R7586" t="str">
            <v>37023100</v>
          </cell>
        </row>
        <row r="7587">
          <cell r="R7587" t="str">
            <v>37023120</v>
          </cell>
        </row>
        <row r="7588">
          <cell r="R7588" t="str">
            <v>37023191</v>
          </cell>
        </row>
        <row r="7589">
          <cell r="R7589" t="str">
            <v>37023197</v>
          </cell>
        </row>
        <row r="7590">
          <cell r="R7590" t="str">
            <v>37023198</v>
          </cell>
        </row>
        <row r="7591">
          <cell r="R7591" t="str">
            <v>3702319900</v>
          </cell>
        </row>
        <row r="7592">
          <cell r="R7592" t="str">
            <v>37023200</v>
          </cell>
        </row>
        <row r="7593">
          <cell r="R7593" t="str">
            <v>37023210</v>
          </cell>
        </row>
        <row r="7594">
          <cell r="R7594" t="str">
            <v>37023220</v>
          </cell>
        </row>
        <row r="7595">
          <cell r="R7595" t="str">
            <v>37023285</v>
          </cell>
        </row>
        <row r="7596">
          <cell r="R7596" t="str">
            <v>37023900</v>
          </cell>
        </row>
        <row r="7597">
          <cell r="R7597" t="str">
            <v>37023900000</v>
          </cell>
        </row>
        <row r="7598">
          <cell r="R7598" t="str">
            <v>3702390002</v>
          </cell>
        </row>
        <row r="7599">
          <cell r="R7599" t="str">
            <v>37023990002</v>
          </cell>
        </row>
        <row r="7600">
          <cell r="R7600" t="str">
            <v>37024100</v>
          </cell>
        </row>
        <row r="7601">
          <cell r="R7601" t="str">
            <v>37024200</v>
          </cell>
        </row>
        <row r="7602">
          <cell r="R7602" t="str">
            <v>37024300</v>
          </cell>
        </row>
        <row r="7603">
          <cell r="R7603" t="str">
            <v>37024400</v>
          </cell>
        </row>
        <row r="7604">
          <cell r="R7604" t="str">
            <v>37025100</v>
          </cell>
        </row>
        <row r="7605">
          <cell r="R7605" t="str">
            <v>37025200</v>
          </cell>
        </row>
        <row r="7606">
          <cell r="R7606" t="str">
            <v>37025300</v>
          </cell>
        </row>
        <row r="7607">
          <cell r="R7607" t="str">
            <v>37025400</v>
          </cell>
        </row>
        <row r="7608">
          <cell r="R7608" t="str">
            <v>3702549000</v>
          </cell>
        </row>
        <row r="7609">
          <cell r="R7609" t="str">
            <v>37025500</v>
          </cell>
        </row>
        <row r="7610">
          <cell r="R7610" t="str">
            <v>37025600</v>
          </cell>
        </row>
        <row r="7611">
          <cell r="R7611" t="str">
            <v>37029100</v>
          </cell>
        </row>
        <row r="7612">
          <cell r="R7612" t="str">
            <v>37029120</v>
          </cell>
        </row>
        <row r="7613">
          <cell r="R7613" t="str">
            <v>37029180</v>
          </cell>
        </row>
        <row r="7614">
          <cell r="R7614" t="str">
            <v>37029300</v>
          </cell>
        </row>
        <row r="7615">
          <cell r="R7615" t="str">
            <v>37029310</v>
          </cell>
        </row>
        <row r="7616">
          <cell r="R7616" t="str">
            <v>37029390</v>
          </cell>
        </row>
        <row r="7617">
          <cell r="R7617" t="str">
            <v>37029400</v>
          </cell>
        </row>
        <row r="7618">
          <cell r="R7618" t="str">
            <v>37029410</v>
          </cell>
        </row>
        <row r="7619">
          <cell r="R7619" t="str">
            <v>37029490</v>
          </cell>
        </row>
        <row r="7620">
          <cell r="R7620" t="str">
            <v>37029500</v>
          </cell>
        </row>
        <row r="7621">
          <cell r="R7621" t="str">
            <v>37029610</v>
          </cell>
        </row>
        <row r="7622">
          <cell r="R7622" t="str">
            <v>37029690</v>
          </cell>
        </row>
        <row r="7623">
          <cell r="R7623" t="str">
            <v>37029710</v>
          </cell>
        </row>
        <row r="7624">
          <cell r="R7624" t="str">
            <v>37029790</v>
          </cell>
        </row>
        <row r="7625">
          <cell r="R7625" t="str">
            <v>37029800</v>
          </cell>
        </row>
        <row r="7626">
          <cell r="R7626" t="str">
            <v>37030000</v>
          </cell>
        </row>
        <row r="7627">
          <cell r="R7627" t="str">
            <v>3703000000</v>
          </cell>
        </row>
        <row r="7628">
          <cell r="R7628" t="str">
            <v>37031000</v>
          </cell>
        </row>
        <row r="7629">
          <cell r="R7629" t="str">
            <v>37032000</v>
          </cell>
        </row>
        <row r="7630">
          <cell r="R7630" t="str">
            <v>37039000</v>
          </cell>
        </row>
        <row r="7631">
          <cell r="R7631" t="str">
            <v>37040000</v>
          </cell>
        </row>
        <row r="7632">
          <cell r="R7632" t="str">
            <v>37040010</v>
          </cell>
        </row>
        <row r="7633">
          <cell r="R7633" t="str">
            <v>37040090</v>
          </cell>
        </row>
        <row r="7634">
          <cell r="R7634" t="str">
            <v>37050000</v>
          </cell>
        </row>
        <row r="7635">
          <cell r="R7635" t="str">
            <v>37051000</v>
          </cell>
        </row>
        <row r="7636">
          <cell r="R7636" t="str">
            <v>37059000</v>
          </cell>
        </row>
        <row r="7637">
          <cell r="R7637" t="str">
            <v>37059010</v>
          </cell>
        </row>
        <row r="7638">
          <cell r="R7638" t="str">
            <v>37059090</v>
          </cell>
        </row>
        <row r="7639">
          <cell r="R7639" t="str">
            <v>3705909000</v>
          </cell>
        </row>
        <row r="7640">
          <cell r="R7640" t="str">
            <v>37060000</v>
          </cell>
        </row>
        <row r="7641">
          <cell r="R7641" t="str">
            <v>3706001100</v>
          </cell>
        </row>
        <row r="7642">
          <cell r="R7642" t="str">
            <v>37061000</v>
          </cell>
        </row>
        <row r="7643">
          <cell r="R7643" t="str">
            <v>37061010</v>
          </cell>
        </row>
        <row r="7644">
          <cell r="R7644" t="str">
            <v>37061020</v>
          </cell>
        </row>
        <row r="7645">
          <cell r="R7645" t="str">
            <v>37061091</v>
          </cell>
        </row>
        <row r="7646">
          <cell r="R7646" t="str">
            <v>37061099</v>
          </cell>
        </row>
        <row r="7647">
          <cell r="R7647" t="str">
            <v>37069000</v>
          </cell>
        </row>
        <row r="7648">
          <cell r="R7648" t="str">
            <v>37069010</v>
          </cell>
        </row>
        <row r="7649">
          <cell r="R7649" t="str">
            <v>37069031</v>
          </cell>
        </row>
        <row r="7650">
          <cell r="R7650" t="str">
            <v>37069051</v>
          </cell>
        </row>
        <row r="7651">
          <cell r="R7651" t="str">
            <v>37069052</v>
          </cell>
        </row>
        <row r="7652">
          <cell r="R7652" t="str">
            <v>37069091</v>
          </cell>
        </row>
        <row r="7653">
          <cell r="R7653" t="str">
            <v>37069099</v>
          </cell>
        </row>
        <row r="7654">
          <cell r="R7654" t="str">
            <v>37070000</v>
          </cell>
        </row>
        <row r="7655">
          <cell r="R7655" t="str">
            <v>37071000</v>
          </cell>
        </row>
        <row r="7656">
          <cell r="R7656" t="str">
            <v>37079000</v>
          </cell>
        </row>
        <row r="7657">
          <cell r="R7657" t="str">
            <v>37079020</v>
          </cell>
        </row>
        <row r="7658">
          <cell r="R7658" t="str">
            <v>3707903000</v>
          </cell>
        </row>
        <row r="7659">
          <cell r="R7659" t="str">
            <v>37079090</v>
          </cell>
        </row>
        <row r="7660">
          <cell r="R7660" t="str">
            <v>3724901100</v>
          </cell>
        </row>
        <row r="7661">
          <cell r="R7661" t="str">
            <v>3795606900</v>
          </cell>
        </row>
        <row r="7662">
          <cell r="R7662" t="str">
            <v>38000000</v>
          </cell>
        </row>
        <row r="7663">
          <cell r="R7663" t="str">
            <v>38010000</v>
          </cell>
        </row>
        <row r="7664">
          <cell r="R7664" t="str">
            <v>38011000</v>
          </cell>
        </row>
        <row r="7665">
          <cell r="R7665" t="str">
            <v>38012000</v>
          </cell>
        </row>
        <row r="7666">
          <cell r="R7666" t="str">
            <v>38012010</v>
          </cell>
        </row>
        <row r="7667">
          <cell r="R7667" t="str">
            <v>38012090</v>
          </cell>
        </row>
        <row r="7668">
          <cell r="R7668" t="str">
            <v>38013000</v>
          </cell>
        </row>
        <row r="7669">
          <cell r="R7669" t="str">
            <v>38019000</v>
          </cell>
        </row>
        <row r="7670">
          <cell r="R7670" t="str">
            <v>38020000</v>
          </cell>
        </row>
        <row r="7671">
          <cell r="R7671" t="str">
            <v>38021000</v>
          </cell>
        </row>
        <row r="7672">
          <cell r="R7672" t="str">
            <v>38029000</v>
          </cell>
        </row>
        <row r="7673">
          <cell r="R7673" t="str">
            <v>3802900099</v>
          </cell>
        </row>
        <row r="7674">
          <cell r="R7674" t="str">
            <v>38030000</v>
          </cell>
        </row>
        <row r="7675">
          <cell r="R7675" t="str">
            <v>38030010</v>
          </cell>
        </row>
        <row r="7676">
          <cell r="R7676" t="str">
            <v>38030090</v>
          </cell>
        </row>
        <row r="7677">
          <cell r="R7677" t="str">
            <v>38040000</v>
          </cell>
        </row>
        <row r="7678">
          <cell r="R7678" t="str">
            <v>3804200000</v>
          </cell>
        </row>
        <row r="7679">
          <cell r="R7679" t="str">
            <v>38050000</v>
          </cell>
        </row>
        <row r="7680">
          <cell r="R7680" t="str">
            <v>38051000</v>
          </cell>
        </row>
        <row r="7681">
          <cell r="R7681" t="str">
            <v>38051010</v>
          </cell>
        </row>
        <row r="7682">
          <cell r="R7682" t="str">
            <v>38051030</v>
          </cell>
        </row>
        <row r="7683">
          <cell r="R7683" t="str">
            <v>38051090</v>
          </cell>
        </row>
        <row r="7684">
          <cell r="R7684" t="str">
            <v>3805200000</v>
          </cell>
        </row>
        <row r="7685">
          <cell r="R7685" t="str">
            <v>38059000</v>
          </cell>
        </row>
        <row r="7686">
          <cell r="R7686" t="str">
            <v>38059010</v>
          </cell>
        </row>
        <row r="7687">
          <cell r="R7687" t="str">
            <v>38059090</v>
          </cell>
        </row>
        <row r="7688">
          <cell r="R7688" t="str">
            <v>38060000</v>
          </cell>
        </row>
        <row r="7689">
          <cell r="R7689" t="str">
            <v>38061000</v>
          </cell>
        </row>
        <row r="7690">
          <cell r="R7690" t="str">
            <v>38062000</v>
          </cell>
        </row>
        <row r="7691">
          <cell r="R7691" t="str">
            <v>38063000</v>
          </cell>
        </row>
        <row r="7692">
          <cell r="R7692" t="str">
            <v>38069000</v>
          </cell>
        </row>
        <row r="7693">
          <cell r="R7693" t="str">
            <v>38070000</v>
          </cell>
        </row>
        <row r="7694">
          <cell r="R7694" t="str">
            <v>38070010</v>
          </cell>
        </row>
        <row r="7695">
          <cell r="R7695" t="str">
            <v>38070090</v>
          </cell>
        </row>
        <row r="7696">
          <cell r="R7696" t="str">
            <v>38080000</v>
          </cell>
        </row>
        <row r="7697">
          <cell r="R7697" t="str">
            <v>3808000000</v>
          </cell>
        </row>
        <row r="7698">
          <cell r="R7698" t="str">
            <v>3808100000</v>
          </cell>
        </row>
        <row r="7699">
          <cell r="R7699" t="str">
            <v>380810100</v>
          </cell>
        </row>
        <row r="7700">
          <cell r="R7700" t="str">
            <v>3808101000</v>
          </cell>
        </row>
        <row r="7701">
          <cell r="R7701" t="str">
            <v>3808102099</v>
          </cell>
        </row>
        <row r="7702">
          <cell r="R7702" t="str">
            <v>3808103000</v>
          </cell>
        </row>
        <row r="7703">
          <cell r="R7703" t="str">
            <v>38081040</v>
          </cell>
        </row>
        <row r="7704">
          <cell r="R7704" t="str">
            <v>3808104000</v>
          </cell>
        </row>
        <row r="7705">
          <cell r="R7705" t="str">
            <v>3808109000</v>
          </cell>
        </row>
        <row r="7706">
          <cell r="R7706" t="str">
            <v>3808109090</v>
          </cell>
        </row>
        <row r="7707">
          <cell r="R7707" t="str">
            <v>3808208099</v>
          </cell>
        </row>
        <row r="7708">
          <cell r="R7708" t="str">
            <v>3808300000</v>
          </cell>
        </row>
        <row r="7709">
          <cell r="R7709" t="str">
            <v>3808302700</v>
          </cell>
        </row>
        <row r="7710">
          <cell r="R7710" t="str">
            <v>3808309000</v>
          </cell>
        </row>
        <row r="7711">
          <cell r="R7711" t="str">
            <v>3808401000</v>
          </cell>
        </row>
        <row r="7712">
          <cell r="R7712" t="str">
            <v>3808402000</v>
          </cell>
        </row>
        <row r="7713">
          <cell r="R7713" t="str">
            <v>3808409000</v>
          </cell>
        </row>
        <row r="7714">
          <cell r="R7714" t="str">
            <v>3808409090</v>
          </cell>
        </row>
        <row r="7715">
          <cell r="R7715" t="str">
            <v>38085000</v>
          </cell>
        </row>
        <row r="7716">
          <cell r="R7716" t="str">
            <v>3808901000</v>
          </cell>
        </row>
        <row r="7717">
          <cell r="R7717" t="str">
            <v>38089090</v>
          </cell>
        </row>
        <row r="7718">
          <cell r="R7718" t="str">
            <v>3808909000</v>
          </cell>
        </row>
        <row r="7719">
          <cell r="R7719" t="str">
            <v>38089100</v>
          </cell>
        </row>
        <row r="7720">
          <cell r="R7720" t="str">
            <v>38089110</v>
          </cell>
        </row>
        <row r="7721">
          <cell r="R7721" t="str">
            <v>3808911000</v>
          </cell>
        </row>
        <row r="7722">
          <cell r="R7722" t="str">
            <v>3808911090</v>
          </cell>
        </row>
        <row r="7723">
          <cell r="R7723" t="str">
            <v>38089120</v>
          </cell>
        </row>
        <row r="7724">
          <cell r="R7724" t="str">
            <v>38089130</v>
          </cell>
        </row>
        <row r="7725">
          <cell r="R7725" t="str">
            <v>38089140</v>
          </cell>
        </row>
        <row r="7726">
          <cell r="R7726" t="str">
            <v>38089190</v>
          </cell>
        </row>
        <row r="7727">
          <cell r="R7727" t="str">
            <v>3808919090</v>
          </cell>
        </row>
        <row r="7728">
          <cell r="R7728" t="str">
            <v>38089200</v>
          </cell>
        </row>
        <row r="7729">
          <cell r="R7729" t="str">
            <v>38089210</v>
          </cell>
        </row>
        <row r="7730">
          <cell r="R7730" t="str">
            <v>38089220</v>
          </cell>
        </row>
        <row r="7731">
          <cell r="R7731" t="str">
            <v>38089230</v>
          </cell>
        </row>
        <row r="7732">
          <cell r="R7732" t="str">
            <v>38089240</v>
          </cell>
        </row>
        <row r="7733">
          <cell r="R7733" t="str">
            <v>38089250</v>
          </cell>
        </row>
        <row r="7734">
          <cell r="R7734" t="str">
            <v>38089260</v>
          </cell>
        </row>
        <row r="7735">
          <cell r="R7735" t="str">
            <v>38089290</v>
          </cell>
        </row>
        <row r="7736">
          <cell r="R7736" t="str">
            <v>38089300</v>
          </cell>
        </row>
        <row r="7737">
          <cell r="R7737" t="str">
            <v>38089311</v>
          </cell>
        </row>
        <row r="7738">
          <cell r="R7738" t="str">
            <v>38089313</v>
          </cell>
        </row>
        <row r="7739">
          <cell r="R7739" t="str">
            <v>38089315</v>
          </cell>
        </row>
        <row r="7740">
          <cell r="R7740" t="str">
            <v>38089317</v>
          </cell>
        </row>
        <row r="7741">
          <cell r="R7741" t="str">
            <v>38089321</v>
          </cell>
        </row>
        <row r="7742">
          <cell r="R7742" t="str">
            <v>38089323</v>
          </cell>
        </row>
        <row r="7743">
          <cell r="R7743" t="str">
            <v>38089327</v>
          </cell>
        </row>
        <row r="7744">
          <cell r="R7744" t="str">
            <v>38089330</v>
          </cell>
        </row>
        <row r="7745">
          <cell r="R7745" t="str">
            <v>38089390</v>
          </cell>
        </row>
        <row r="7746">
          <cell r="R7746" t="str">
            <v>38089400</v>
          </cell>
        </row>
        <row r="7747">
          <cell r="R7747" t="str">
            <v>38089410</v>
          </cell>
        </row>
        <row r="7748">
          <cell r="R7748" t="str">
            <v>38089420</v>
          </cell>
        </row>
        <row r="7749">
          <cell r="R7749" t="str">
            <v>3808942090</v>
          </cell>
        </row>
        <row r="7750">
          <cell r="R7750" t="str">
            <v>38089490</v>
          </cell>
        </row>
        <row r="7751">
          <cell r="R7751" t="str">
            <v>3808949090</v>
          </cell>
        </row>
        <row r="7752">
          <cell r="R7752" t="str">
            <v>38089900</v>
          </cell>
        </row>
        <row r="7753">
          <cell r="R7753" t="str">
            <v>38089910</v>
          </cell>
        </row>
        <row r="7754">
          <cell r="R7754" t="str">
            <v>38089990</v>
          </cell>
        </row>
        <row r="7755">
          <cell r="R7755" t="str">
            <v>38090000</v>
          </cell>
        </row>
        <row r="7756">
          <cell r="R7756" t="str">
            <v>3809000000</v>
          </cell>
        </row>
        <row r="7757">
          <cell r="R7757" t="str">
            <v>38091000</v>
          </cell>
        </row>
        <row r="7758">
          <cell r="R7758" t="str">
            <v>38091010</v>
          </cell>
        </row>
        <row r="7759">
          <cell r="R7759" t="str">
            <v>38091030</v>
          </cell>
        </row>
        <row r="7760">
          <cell r="R7760" t="str">
            <v>38091050</v>
          </cell>
        </row>
        <row r="7761">
          <cell r="R7761" t="str">
            <v>38091090</v>
          </cell>
        </row>
        <row r="7762">
          <cell r="R7762" t="str">
            <v>38099100</v>
          </cell>
        </row>
        <row r="7763">
          <cell r="R7763" t="str">
            <v>3809910090</v>
          </cell>
        </row>
        <row r="7764">
          <cell r="R7764" t="str">
            <v>38099200</v>
          </cell>
        </row>
        <row r="7765">
          <cell r="R7765" t="str">
            <v>38099300</v>
          </cell>
        </row>
        <row r="7766">
          <cell r="R7766" t="str">
            <v>38100000</v>
          </cell>
        </row>
        <row r="7767">
          <cell r="R7767" t="str">
            <v>3810000000</v>
          </cell>
        </row>
        <row r="7768">
          <cell r="R7768" t="str">
            <v>38101000</v>
          </cell>
        </row>
        <row r="7769">
          <cell r="R7769" t="str">
            <v>3810100000</v>
          </cell>
        </row>
        <row r="7770">
          <cell r="R7770" t="str">
            <v>38109000</v>
          </cell>
        </row>
        <row r="7771">
          <cell r="R7771" t="str">
            <v>38109010</v>
          </cell>
        </row>
        <row r="7772">
          <cell r="R7772" t="str">
            <v>38109090</v>
          </cell>
        </row>
        <row r="7773">
          <cell r="R7773" t="str">
            <v>38110000</v>
          </cell>
        </row>
        <row r="7774">
          <cell r="R7774" t="str">
            <v>3811000000</v>
          </cell>
        </row>
        <row r="7775">
          <cell r="R7775" t="str">
            <v>38111100</v>
          </cell>
        </row>
        <row r="7776">
          <cell r="R7776" t="str">
            <v>38111110</v>
          </cell>
        </row>
        <row r="7777">
          <cell r="R7777" t="str">
            <v>38111190</v>
          </cell>
        </row>
        <row r="7778">
          <cell r="R7778" t="str">
            <v>38111900</v>
          </cell>
        </row>
        <row r="7779">
          <cell r="R7779" t="str">
            <v>38111900900</v>
          </cell>
        </row>
        <row r="7780">
          <cell r="R7780" t="str">
            <v>38112100</v>
          </cell>
        </row>
        <row r="7781">
          <cell r="R7781" t="str">
            <v>3811210000</v>
          </cell>
        </row>
        <row r="7782">
          <cell r="R7782" t="str">
            <v>3811210001</v>
          </cell>
        </row>
        <row r="7783">
          <cell r="R7783" t="str">
            <v>38112900</v>
          </cell>
        </row>
        <row r="7784">
          <cell r="R7784" t="str">
            <v>3811290000</v>
          </cell>
        </row>
        <row r="7785">
          <cell r="R7785" t="str">
            <v>38119000</v>
          </cell>
        </row>
        <row r="7786">
          <cell r="R7786" t="str">
            <v>3811900000</v>
          </cell>
        </row>
        <row r="7787">
          <cell r="R7787" t="str">
            <v>38120000</v>
          </cell>
        </row>
        <row r="7788">
          <cell r="R7788" t="str">
            <v>3812000000</v>
          </cell>
        </row>
        <row r="7789">
          <cell r="R7789" t="str">
            <v>38121000</v>
          </cell>
        </row>
        <row r="7790">
          <cell r="R7790" t="str">
            <v>38122000</v>
          </cell>
        </row>
        <row r="7791">
          <cell r="R7791" t="str">
            <v>3812200000</v>
          </cell>
        </row>
        <row r="7792">
          <cell r="R7792" t="str">
            <v>38122010</v>
          </cell>
        </row>
        <row r="7793">
          <cell r="R7793" t="str">
            <v>38122090</v>
          </cell>
        </row>
        <row r="7794">
          <cell r="R7794" t="str">
            <v>38123000</v>
          </cell>
        </row>
        <row r="7795">
          <cell r="R7795" t="str">
            <v>38123021</v>
          </cell>
        </row>
        <row r="7796">
          <cell r="R7796" t="str">
            <v>38123029</v>
          </cell>
        </row>
        <row r="7797">
          <cell r="R7797" t="str">
            <v>38123080</v>
          </cell>
        </row>
        <row r="7798">
          <cell r="R7798" t="str">
            <v>38130000</v>
          </cell>
        </row>
        <row r="7799">
          <cell r="R7799" t="str">
            <v>3813000000</v>
          </cell>
        </row>
        <row r="7800">
          <cell r="R7800" t="str">
            <v>38140000</v>
          </cell>
        </row>
        <row r="7801">
          <cell r="R7801" t="str">
            <v>38140010</v>
          </cell>
        </row>
        <row r="7802">
          <cell r="R7802" t="str">
            <v>38140090</v>
          </cell>
        </row>
        <row r="7803">
          <cell r="R7803" t="str">
            <v>3814009000</v>
          </cell>
        </row>
        <row r="7804">
          <cell r="R7804" t="str">
            <v>3814907000</v>
          </cell>
        </row>
        <row r="7805">
          <cell r="R7805" t="str">
            <v>38150000</v>
          </cell>
        </row>
        <row r="7806">
          <cell r="R7806" t="str">
            <v>38151100</v>
          </cell>
        </row>
        <row r="7807">
          <cell r="R7807" t="str">
            <v>38151200</v>
          </cell>
        </row>
        <row r="7808">
          <cell r="R7808" t="str">
            <v>38151900</v>
          </cell>
        </row>
        <row r="7809">
          <cell r="R7809" t="str">
            <v>38151910</v>
          </cell>
        </row>
        <row r="7810">
          <cell r="R7810" t="str">
            <v>38151990</v>
          </cell>
        </row>
        <row r="7811">
          <cell r="R7811" t="str">
            <v>38159000</v>
          </cell>
        </row>
        <row r="7812">
          <cell r="R7812" t="str">
            <v>38159010</v>
          </cell>
        </row>
        <row r="7813">
          <cell r="R7813" t="str">
            <v>38159090</v>
          </cell>
        </row>
        <row r="7814">
          <cell r="R7814" t="str">
            <v>38160000</v>
          </cell>
        </row>
        <row r="7815">
          <cell r="R7815" t="str">
            <v>38170000</v>
          </cell>
        </row>
        <row r="7816">
          <cell r="R7816" t="str">
            <v>38170050</v>
          </cell>
        </row>
        <row r="7817">
          <cell r="R7817" t="str">
            <v>38170080</v>
          </cell>
        </row>
        <row r="7818">
          <cell r="R7818" t="str">
            <v>38180000</v>
          </cell>
        </row>
        <row r="7819">
          <cell r="R7819" t="str">
            <v>38180010</v>
          </cell>
        </row>
        <row r="7820">
          <cell r="R7820" t="str">
            <v>38180090</v>
          </cell>
        </row>
        <row r="7821">
          <cell r="R7821" t="str">
            <v>38190000</v>
          </cell>
        </row>
        <row r="7822">
          <cell r="R7822" t="str">
            <v>38200000</v>
          </cell>
        </row>
        <row r="7823">
          <cell r="R7823" t="str">
            <v>3820000000</v>
          </cell>
        </row>
        <row r="7824">
          <cell r="R7824" t="str">
            <v>38210000</v>
          </cell>
        </row>
        <row r="7825">
          <cell r="R7825" t="str">
            <v>38220000</v>
          </cell>
        </row>
        <row r="7826">
          <cell r="R7826" t="str">
            <v>3822000003</v>
          </cell>
        </row>
        <row r="7827">
          <cell r="R7827" t="str">
            <v>3822000005</v>
          </cell>
        </row>
        <row r="7828">
          <cell r="R7828" t="str">
            <v>3822000039</v>
          </cell>
        </row>
        <row r="7829">
          <cell r="R7829" t="str">
            <v>3822000090</v>
          </cell>
        </row>
        <row r="7830">
          <cell r="R7830" t="str">
            <v>3822000099</v>
          </cell>
        </row>
        <row r="7831">
          <cell r="R7831" t="str">
            <v>38230000</v>
          </cell>
        </row>
        <row r="7832">
          <cell r="R7832" t="str">
            <v>38231100</v>
          </cell>
        </row>
        <row r="7833">
          <cell r="R7833" t="str">
            <v>38231200</v>
          </cell>
        </row>
        <row r="7834">
          <cell r="R7834" t="str">
            <v>38231300</v>
          </cell>
        </row>
        <row r="7835">
          <cell r="R7835" t="str">
            <v>38231900</v>
          </cell>
        </row>
        <row r="7836">
          <cell r="R7836" t="str">
            <v>38231910</v>
          </cell>
        </row>
        <row r="7837">
          <cell r="R7837" t="str">
            <v>38231930</v>
          </cell>
        </row>
        <row r="7838">
          <cell r="R7838" t="str">
            <v>38231990</v>
          </cell>
        </row>
        <row r="7839">
          <cell r="R7839" t="str">
            <v>38237000</v>
          </cell>
        </row>
        <row r="7840">
          <cell r="R7840" t="str">
            <v>3823700099</v>
          </cell>
        </row>
        <row r="7841">
          <cell r="R7841" t="str">
            <v>3823700900</v>
          </cell>
        </row>
        <row r="7842">
          <cell r="R7842" t="str">
            <v>38240000</v>
          </cell>
        </row>
        <row r="7843">
          <cell r="R7843" t="str">
            <v>3824000000</v>
          </cell>
        </row>
        <row r="7844">
          <cell r="R7844" t="str">
            <v>38241000</v>
          </cell>
        </row>
        <row r="7845">
          <cell r="R7845" t="str">
            <v>38243000</v>
          </cell>
        </row>
        <row r="7846">
          <cell r="R7846" t="str">
            <v>3824300090</v>
          </cell>
        </row>
        <row r="7847">
          <cell r="R7847" t="str">
            <v>38244000</v>
          </cell>
        </row>
        <row r="7848">
          <cell r="R7848" t="str">
            <v>38245000</v>
          </cell>
        </row>
        <row r="7849">
          <cell r="R7849" t="str">
            <v>38245010</v>
          </cell>
        </row>
        <row r="7850">
          <cell r="R7850" t="str">
            <v>38245090</v>
          </cell>
        </row>
        <row r="7851">
          <cell r="R7851" t="str">
            <v>3824509000</v>
          </cell>
        </row>
        <row r="7852">
          <cell r="R7852" t="str">
            <v>38246000</v>
          </cell>
        </row>
        <row r="7853">
          <cell r="R7853" t="str">
            <v>38246011</v>
          </cell>
        </row>
        <row r="7854">
          <cell r="R7854" t="str">
            <v>38246019</v>
          </cell>
        </row>
        <row r="7855">
          <cell r="R7855" t="str">
            <v>38246091</v>
          </cell>
        </row>
        <row r="7856">
          <cell r="R7856" t="str">
            <v>38246099</v>
          </cell>
        </row>
        <row r="7857">
          <cell r="R7857" t="str">
            <v>38247100</v>
          </cell>
        </row>
        <row r="7858">
          <cell r="R7858" t="str">
            <v>38247200</v>
          </cell>
        </row>
        <row r="7859">
          <cell r="R7859" t="str">
            <v>38247300</v>
          </cell>
        </row>
        <row r="7860">
          <cell r="R7860" t="str">
            <v>38247400</v>
          </cell>
        </row>
        <row r="7861">
          <cell r="R7861" t="str">
            <v>38247500</v>
          </cell>
        </row>
        <row r="7862">
          <cell r="R7862" t="str">
            <v>38247600</v>
          </cell>
        </row>
        <row r="7863">
          <cell r="R7863" t="str">
            <v>38247700</v>
          </cell>
        </row>
        <row r="7864">
          <cell r="R7864" t="str">
            <v>38247800</v>
          </cell>
        </row>
        <row r="7865">
          <cell r="R7865" t="str">
            <v>38247900</v>
          </cell>
        </row>
        <row r="7866">
          <cell r="R7866" t="str">
            <v>38248100</v>
          </cell>
        </row>
        <row r="7867">
          <cell r="R7867" t="str">
            <v>38248200</v>
          </cell>
        </row>
        <row r="7868">
          <cell r="R7868" t="str">
            <v>38248300</v>
          </cell>
        </row>
        <row r="7869">
          <cell r="R7869" t="str">
            <v>38249</v>
          </cell>
        </row>
        <row r="7870">
          <cell r="R7870" t="str">
            <v>38249000</v>
          </cell>
        </row>
        <row r="7871">
          <cell r="R7871" t="str">
            <v>3824900000</v>
          </cell>
        </row>
        <row r="7872">
          <cell r="R7872" t="str">
            <v>38249010</v>
          </cell>
        </row>
        <row r="7873">
          <cell r="R7873" t="str">
            <v>38249015</v>
          </cell>
        </row>
        <row r="7874">
          <cell r="R7874" t="str">
            <v>38249020</v>
          </cell>
        </row>
        <row r="7875">
          <cell r="R7875" t="str">
            <v>38249025</v>
          </cell>
        </row>
        <row r="7876">
          <cell r="R7876" t="str">
            <v>38249030</v>
          </cell>
        </row>
        <row r="7877">
          <cell r="R7877" t="str">
            <v>38249035</v>
          </cell>
        </row>
        <row r="7878">
          <cell r="R7878" t="str">
            <v>38249040</v>
          </cell>
        </row>
        <row r="7879">
          <cell r="R7879" t="str">
            <v>38249045</v>
          </cell>
        </row>
        <row r="7880">
          <cell r="R7880" t="str">
            <v>3824904500</v>
          </cell>
        </row>
        <row r="7881">
          <cell r="R7881" t="str">
            <v>38249050</v>
          </cell>
        </row>
        <row r="7882">
          <cell r="R7882" t="str">
            <v>38249055</v>
          </cell>
        </row>
        <row r="7883">
          <cell r="R7883" t="str">
            <v>3824905500</v>
          </cell>
        </row>
        <row r="7884">
          <cell r="R7884" t="str">
            <v>38249058</v>
          </cell>
        </row>
        <row r="7885">
          <cell r="R7885" t="str">
            <v>38249061</v>
          </cell>
        </row>
        <row r="7886">
          <cell r="R7886" t="str">
            <v>38249062</v>
          </cell>
        </row>
        <row r="7887">
          <cell r="R7887" t="str">
            <v>38249064</v>
          </cell>
        </row>
        <row r="7888">
          <cell r="R7888" t="str">
            <v>38249065</v>
          </cell>
        </row>
        <row r="7889">
          <cell r="R7889" t="str">
            <v>38249070</v>
          </cell>
        </row>
        <row r="7890">
          <cell r="R7890" t="str">
            <v>3824907000</v>
          </cell>
        </row>
        <row r="7891">
          <cell r="R7891" t="str">
            <v>38249075</v>
          </cell>
        </row>
        <row r="7892">
          <cell r="R7892" t="str">
            <v>38249080</v>
          </cell>
        </row>
        <row r="7893">
          <cell r="R7893" t="str">
            <v>3824908000</v>
          </cell>
        </row>
        <row r="7894">
          <cell r="R7894" t="str">
            <v>38249085</v>
          </cell>
        </row>
        <row r="7895">
          <cell r="R7895" t="str">
            <v>38249087</v>
          </cell>
        </row>
        <row r="7896">
          <cell r="R7896" t="str">
            <v>3824909000</v>
          </cell>
        </row>
        <row r="7897">
          <cell r="R7897" t="str">
            <v>38249091</v>
          </cell>
        </row>
        <row r="7898">
          <cell r="R7898" t="str">
            <v>3824909500</v>
          </cell>
        </row>
        <row r="7899">
          <cell r="R7899" t="str">
            <v>3824909501</v>
          </cell>
        </row>
        <row r="7900">
          <cell r="R7900" t="str">
            <v>3824909599</v>
          </cell>
        </row>
        <row r="7901">
          <cell r="R7901" t="str">
            <v>38249097</v>
          </cell>
        </row>
        <row r="7902">
          <cell r="R7902" t="str">
            <v>3824909799</v>
          </cell>
        </row>
        <row r="7903">
          <cell r="R7903" t="str">
            <v>38249098</v>
          </cell>
        </row>
        <row r="7904">
          <cell r="R7904" t="str">
            <v>3824909899</v>
          </cell>
        </row>
        <row r="7905">
          <cell r="R7905" t="str">
            <v>38249099</v>
          </cell>
        </row>
        <row r="7906">
          <cell r="R7906" t="str">
            <v>3824909900</v>
          </cell>
        </row>
        <row r="7907">
          <cell r="R7907" t="str">
            <v>3824909990</v>
          </cell>
        </row>
        <row r="7908">
          <cell r="R7908" t="str">
            <v>3824909991</v>
          </cell>
        </row>
        <row r="7909">
          <cell r="R7909" t="str">
            <v>3824909999</v>
          </cell>
        </row>
        <row r="7910">
          <cell r="R7910" t="str">
            <v>38250000</v>
          </cell>
        </row>
        <row r="7911">
          <cell r="R7911" t="str">
            <v>38251000</v>
          </cell>
        </row>
        <row r="7912">
          <cell r="R7912" t="str">
            <v>38252000</v>
          </cell>
        </row>
        <row r="7913">
          <cell r="R7913" t="str">
            <v>38253000</v>
          </cell>
        </row>
        <row r="7914">
          <cell r="R7914" t="str">
            <v>38254100</v>
          </cell>
        </row>
        <row r="7915">
          <cell r="R7915" t="str">
            <v>38254900</v>
          </cell>
        </row>
        <row r="7916">
          <cell r="R7916" t="str">
            <v>38255000</v>
          </cell>
        </row>
        <row r="7917">
          <cell r="R7917" t="str">
            <v>38256100</v>
          </cell>
        </row>
        <row r="7918">
          <cell r="R7918" t="str">
            <v>38256900</v>
          </cell>
        </row>
        <row r="7919">
          <cell r="R7919" t="str">
            <v>38259000</v>
          </cell>
        </row>
        <row r="7920">
          <cell r="R7920" t="str">
            <v>38259010</v>
          </cell>
        </row>
        <row r="7921">
          <cell r="R7921" t="str">
            <v>38259090</v>
          </cell>
        </row>
        <row r="7922">
          <cell r="R7922" t="str">
            <v>38260010</v>
          </cell>
        </row>
        <row r="7923">
          <cell r="R7923" t="str">
            <v>38260090</v>
          </cell>
        </row>
        <row r="7924">
          <cell r="R7924" t="str">
            <v>39000000</v>
          </cell>
        </row>
        <row r="7925">
          <cell r="R7925" t="str">
            <v>3900027700</v>
          </cell>
        </row>
        <row r="7926">
          <cell r="R7926" t="str">
            <v>39010000</v>
          </cell>
        </row>
        <row r="7927">
          <cell r="R7927" t="str">
            <v>3901000000</v>
          </cell>
        </row>
        <row r="7928">
          <cell r="R7928" t="str">
            <v>39011000</v>
          </cell>
        </row>
        <row r="7929">
          <cell r="R7929" t="str">
            <v>39011010</v>
          </cell>
        </row>
        <row r="7930">
          <cell r="R7930" t="str">
            <v>39011090</v>
          </cell>
        </row>
        <row r="7931">
          <cell r="R7931" t="str">
            <v>39012000</v>
          </cell>
        </row>
        <row r="7932">
          <cell r="R7932" t="str">
            <v>39012010</v>
          </cell>
        </row>
        <row r="7933">
          <cell r="R7933" t="str">
            <v>39012090</v>
          </cell>
        </row>
        <row r="7934">
          <cell r="R7934" t="str">
            <v>39013000</v>
          </cell>
        </row>
        <row r="7935">
          <cell r="R7935" t="str">
            <v>39019000</v>
          </cell>
        </row>
        <row r="7936">
          <cell r="R7936" t="str">
            <v>39019030</v>
          </cell>
        </row>
        <row r="7937">
          <cell r="R7937" t="str">
            <v>39019090</v>
          </cell>
        </row>
        <row r="7938">
          <cell r="R7938" t="str">
            <v>39020000</v>
          </cell>
        </row>
        <row r="7939">
          <cell r="R7939" t="str">
            <v>3902000000</v>
          </cell>
        </row>
        <row r="7940">
          <cell r="R7940" t="str">
            <v>39021000</v>
          </cell>
        </row>
        <row r="7941">
          <cell r="R7941" t="str">
            <v>39022000</v>
          </cell>
        </row>
        <row r="7942">
          <cell r="R7942" t="str">
            <v>39023000</v>
          </cell>
        </row>
        <row r="7943">
          <cell r="R7943" t="str">
            <v>39029000</v>
          </cell>
        </row>
        <row r="7944">
          <cell r="R7944" t="str">
            <v>39029010</v>
          </cell>
        </row>
        <row r="7945">
          <cell r="R7945" t="str">
            <v>39029020</v>
          </cell>
        </row>
        <row r="7946">
          <cell r="R7946" t="str">
            <v>39029090</v>
          </cell>
        </row>
        <row r="7947">
          <cell r="R7947" t="str">
            <v>39030000</v>
          </cell>
        </row>
        <row r="7948">
          <cell r="R7948" t="str">
            <v>39031100</v>
          </cell>
        </row>
        <row r="7949">
          <cell r="R7949" t="str">
            <v>39031900</v>
          </cell>
        </row>
        <row r="7950">
          <cell r="R7950" t="str">
            <v>39032000</v>
          </cell>
        </row>
        <row r="7951">
          <cell r="R7951" t="str">
            <v>39033000</v>
          </cell>
        </row>
        <row r="7952">
          <cell r="R7952" t="str">
            <v>39039000</v>
          </cell>
        </row>
        <row r="7953">
          <cell r="R7953" t="str">
            <v>39039010</v>
          </cell>
        </row>
        <row r="7954">
          <cell r="R7954" t="str">
            <v>39039020</v>
          </cell>
        </row>
        <row r="7955">
          <cell r="R7955" t="str">
            <v>39039090</v>
          </cell>
        </row>
        <row r="7956">
          <cell r="R7956" t="str">
            <v>39040000</v>
          </cell>
        </row>
        <row r="7957">
          <cell r="R7957" t="str">
            <v>39041000</v>
          </cell>
        </row>
        <row r="7958">
          <cell r="R7958" t="str">
            <v>3904200000</v>
          </cell>
        </row>
        <row r="7959">
          <cell r="R7959" t="str">
            <v>39042100</v>
          </cell>
        </row>
        <row r="7960">
          <cell r="R7960" t="str">
            <v>39042200</v>
          </cell>
        </row>
        <row r="7961">
          <cell r="R7961" t="str">
            <v>39043000</v>
          </cell>
        </row>
        <row r="7962">
          <cell r="R7962" t="str">
            <v>39044000</v>
          </cell>
        </row>
        <row r="7963">
          <cell r="R7963" t="str">
            <v>39045000</v>
          </cell>
        </row>
        <row r="7964">
          <cell r="R7964" t="str">
            <v>39045010</v>
          </cell>
        </row>
        <row r="7965">
          <cell r="R7965" t="str">
            <v>39045090</v>
          </cell>
        </row>
        <row r="7966">
          <cell r="R7966" t="str">
            <v>39046100</v>
          </cell>
        </row>
        <row r="7967">
          <cell r="R7967" t="str">
            <v>39046900</v>
          </cell>
        </row>
        <row r="7968">
          <cell r="R7968" t="str">
            <v>39046910</v>
          </cell>
        </row>
        <row r="7969">
          <cell r="R7969" t="str">
            <v>39046920</v>
          </cell>
        </row>
        <row r="7970">
          <cell r="R7970" t="str">
            <v>39046980</v>
          </cell>
        </row>
        <row r="7971">
          <cell r="R7971" t="str">
            <v>39046990</v>
          </cell>
        </row>
        <row r="7972">
          <cell r="R7972" t="str">
            <v>39049000</v>
          </cell>
        </row>
        <row r="7973">
          <cell r="R7973" t="str">
            <v>39050000</v>
          </cell>
        </row>
        <row r="7974">
          <cell r="R7974" t="str">
            <v>3905110000</v>
          </cell>
        </row>
        <row r="7975">
          <cell r="R7975" t="str">
            <v>39051200</v>
          </cell>
        </row>
        <row r="7976">
          <cell r="R7976" t="str">
            <v>39051900</v>
          </cell>
        </row>
        <row r="7977">
          <cell r="R7977" t="str">
            <v>39052100</v>
          </cell>
        </row>
        <row r="7978">
          <cell r="R7978" t="str">
            <v>39052900</v>
          </cell>
        </row>
        <row r="7979">
          <cell r="R7979" t="str">
            <v>39053000</v>
          </cell>
        </row>
        <row r="7980">
          <cell r="R7980" t="str">
            <v>3905500000</v>
          </cell>
        </row>
        <row r="7981">
          <cell r="R7981" t="str">
            <v>39059100</v>
          </cell>
        </row>
        <row r="7982">
          <cell r="R7982" t="str">
            <v>39059900</v>
          </cell>
        </row>
        <row r="7983">
          <cell r="R7983" t="str">
            <v>39059910</v>
          </cell>
        </row>
        <row r="7984">
          <cell r="R7984" t="str">
            <v>39059990</v>
          </cell>
        </row>
        <row r="7985">
          <cell r="R7985" t="str">
            <v>39060000</v>
          </cell>
        </row>
        <row r="7986">
          <cell r="R7986" t="str">
            <v>39061000</v>
          </cell>
        </row>
        <row r="7987">
          <cell r="R7987" t="str">
            <v>39069000</v>
          </cell>
        </row>
        <row r="7988">
          <cell r="R7988" t="str">
            <v>39069010</v>
          </cell>
        </row>
        <row r="7989">
          <cell r="R7989" t="str">
            <v>39069020</v>
          </cell>
        </row>
        <row r="7990">
          <cell r="R7990" t="str">
            <v>39069030</v>
          </cell>
        </row>
        <row r="7991">
          <cell r="R7991" t="str">
            <v>39069040</v>
          </cell>
        </row>
        <row r="7992">
          <cell r="R7992" t="str">
            <v>39069050</v>
          </cell>
        </row>
        <row r="7993">
          <cell r="R7993" t="str">
            <v>39069060</v>
          </cell>
        </row>
        <row r="7994">
          <cell r="R7994" t="str">
            <v>39069090</v>
          </cell>
        </row>
        <row r="7995">
          <cell r="R7995" t="str">
            <v>39070000</v>
          </cell>
        </row>
        <row r="7996">
          <cell r="R7996" t="str">
            <v>39071000</v>
          </cell>
        </row>
        <row r="7997">
          <cell r="R7997" t="str">
            <v>39072000</v>
          </cell>
        </row>
        <row r="7998">
          <cell r="R7998" t="str">
            <v>39072011</v>
          </cell>
        </row>
        <row r="7999">
          <cell r="R7999" t="str">
            <v>39072020</v>
          </cell>
        </row>
        <row r="8000">
          <cell r="R8000" t="str">
            <v>39072091</v>
          </cell>
        </row>
        <row r="8001">
          <cell r="R8001" t="str">
            <v>39072099</v>
          </cell>
        </row>
        <row r="8002">
          <cell r="R8002" t="str">
            <v>39073000</v>
          </cell>
        </row>
        <row r="8003">
          <cell r="R8003" t="str">
            <v>39074000</v>
          </cell>
        </row>
        <row r="8004">
          <cell r="R8004" t="str">
            <v>39075000</v>
          </cell>
        </row>
        <row r="8005">
          <cell r="R8005" t="str">
            <v>39076000</v>
          </cell>
        </row>
        <row r="8006">
          <cell r="R8006" t="str">
            <v>39076020</v>
          </cell>
        </row>
        <row r="8007">
          <cell r="R8007" t="str">
            <v>39076080</v>
          </cell>
        </row>
        <row r="8008">
          <cell r="R8008" t="str">
            <v>39077000</v>
          </cell>
        </row>
        <row r="8009">
          <cell r="R8009" t="str">
            <v>39079100</v>
          </cell>
        </row>
        <row r="8010">
          <cell r="R8010" t="str">
            <v>39079110</v>
          </cell>
        </row>
        <row r="8011">
          <cell r="R8011" t="str">
            <v>3907911000</v>
          </cell>
        </row>
        <row r="8012">
          <cell r="R8012" t="str">
            <v>39079190</v>
          </cell>
        </row>
        <row r="8013">
          <cell r="R8013" t="str">
            <v>39079900</v>
          </cell>
        </row>
        <row r="8014">
          <cell r="R8014" t="str">
            <v>39079910</v>
          </cell>
        </row>
        <row r="8015">
          <cell r="R8015" t="str">
            <v>39079990</v>
          </cell>
        </row>
        <row r="8016">
          <cell r="R8016" t="str">
            <v>39080000</v>
          </cell>
        </row>
        <row r="8017">
          <cell r="R8017" t="str">
            <v>39081000</v>
          </cell>
        </row>
        <row r="8018">
          <cell r="R8018" t="str">
            <v>39089000</v>
          </cell>
        </row>
        <row r="8019">
          <cell r="R8019" t="str">
            <v>39090000</v>
          </cell>
        </row>
        <row r="8020">
          <cell r="R8020" t="str">
            <v>39091000</v>
          </cell>
        </row>
        <row r="8021">
          <cell r="R8021" t="str">
            <v>39092000</v>
          </cell>
        </row>
        <row r="8022">
          <cell r="R8022" t="str">
            <v>39093000</v>
          </cell>
        </row>
        <row r="8023">
          <cell r="R8023" t="str">
            <v>39094000</v>
          </cell>
        </row>
        <row r="8024">
          <cell r="R8024" t="str">
            <v>39095000</v>
          </cell>
        </row>
        <row r="8025">
          <cell r="R8025" t="str">
            <v>39095010</v>
          </cell>
        </row>
        <row r="8026">
          <cell r="R8026" t="str">
            <v>39095090</v>
          </cell>
        </row>
        <row r="8027">
          <cell r="R8027" t="str">
            <v>3909509000</v>
          </cell>
        </row>
        <row r="8028">
          <cell r="R8028" t="str">
            <v>39100000</v>
          </cell>
        </row>
        <row r="8029">
          <cell r="R8029" t="str">
            <v>3910000000</v>
          </cell>
        </row>
        <row r="8030">
          <cell r="R8030" t="str">
            <v>3910101199</v>
          </cell>
        </row>
        <row r="8031">
          <cell r="R8031" t="str">
            <v>39110000</v>
          </cell>
        </row>
        <row r="8032">
          <cell r="R8032" t="str">
            <v>39111000</v>
          </cell>
        </row>
        <row r="8033">
          <cell r="R8033" t="str">
            <v>39119000</v>
          </cell>
        </row>
        <row r="8034">
          <cell r="R8034" t="str">
            <v>39119011</v>
          </cell>
        </row>
        <row r="8035">
          <cell r="R8035" t="str">
            <v>39119013</v>
          </cell>
        </row>
        <row r="8036">
          <cell r="R8036" t="str">
            <v>39119019</v>
          </cell>
        </row>
        <row r="8037">
          <cell r="R8037" t="str">
            <v>39119092</v>
          </cell>
        </row>
        <row r="8038">
          <cell r="R8038" t="str">
            <v>39119099</v>
          </cell>
        </row>
        <row r="8039">
          <cell r="R8039" t="str">
            <v>39120000</v>
          </cell>
        </row>
        <row r="8040">
          <cell r="R8040" t="str">
            <v>3912005000</v>
          </cell>
        </row>
        <row r="8041">
          <cell r="R8041" t="str">
            <v>39121100</v>
          </cell>
        </row>
        <row r="8042">
          <cell r="R8042" t="str">
            <v>39121200</v>
          </cell>
        </row>
        <row r="8043">
          <cell r="R8043" t="str">
            <v>39122000</v>
          </cell>
        </row>
        <row r="8044">
          <cell r="R8044" t="str">
            <v>39122011</v>
          </cell>
        </row>
        <row r="8045">
          <cell r="R8045" t="str">
            <v>39122019</v>
          </cell>
        </row>
        <row r="8046">
          <cell r="R8046" t="str">
            <v>39122090</v>
          </cell>
        </row>
        <row r="8047">
          <cell r="R8047" t="str">
            <v>39123100</v>
          </cell>
        </row>
        <row r="8048">
          <cell r="R8048" t="str">
            <v>39123900</v>
          </cell>
        </row>
        <row r="8049">
          <cell r="R8049" t="str">
            <v>39123920</v>
          </cell>
        </row>
        <row r="8050">
          <cell r="R8050" t="str">
            <v>39123985</v>
          </cell>
        </row>
        <row r="8051">
          <cell r="R8051" t="str">
            <v>39129000</v>
          </cell>
        </row>
        <row r="8052">
          <cell r="R8052" t="str">
            <v>39129010</v>
          </cell>
        </row>
        <row r="8053">
          <cell r="R8053" t="str">
            <v>39129090</v>
          </cell>
        </row>
        <row r="8054">
          <cell r="R8054" t="str">
            <v>39130000</v>
          </cell>
        </row>
        <row r="8055">
          <cell r="R8055" t="str">
            <v>3913000000</v>
          </cell>
        </row>
        <row r="8056">
          <cell r="R8056" t="str">
            <v>39131000</v>
          </cell>
        </row>
        <row r="8057">
          <cell r="R8057" t="str">
            <v>39139000</v>
          </cell>
        </row>
        <row r="8058">
          <cell r="R8058" t="str">
            <v>39140000</v>
          </cell>
        </row>
        <row r="8059">
          <cell r="R8059" t="str">
            <v>39150000</v>
          </cell>
        </row>
        <row r="8060">
          <cell r="R8060" t="str">
            <v>39151000</v>
          </cell>
        </row>
        <row r="8061">
          <cell r="R8061" t="str">
            <v>39152000</v>
          </cell>
        </row>
        <row r="8062">
          <cell r="R8062" t="str">
            <v>39153000</v>
          </cell>
        </row>
        <row r="8063">
          <cell r="R8063" t="str">
            <v>39159000</v>
          </cell>
        </row>
        <row r="8064">
          <cell r="R8064" t="str">
            <v>39159011</v>
          </cell>
        </row>
        <row r="8065">
          <cell r="R8065" t="str">
            <v>39159080</v>
          </cell>
        </row>
        <row r="8066">
          <cell r="R8066" t="str">
            <v>39160000</v>
          </cell>
        </row>
        <row r="8067">
          <cell r="R8067" t="str">
            <v>3916000000</v>
          </cell>
        </row>
        <row r="8068">
          <cell r="R8068" t="str">
            <v>39161000</v>
          </cell>
        </row>
        <row r="8069">
          <cell r="R8069" t="str">
            <v>39162000</v>
          </cell>
        </row>
        <row r="8070">
          <cell r="R8070" t="str">
            <v>3916200000</v>
          </cell>
        </row>
        <row r="8071">
          <cell r="R8071" t="str">
            <v>3916201090</v>
          </cell>
        </row>
        <row r="8072">
          <cell r="R8072" t="str">
            <v>39169000</v>
          </cell>
        </row>
        <row r="8073">
          <cell r="R8073" t="str">
            <v>39169010</v>
          </cell>
        </row>
        <row r="8074">
          <cell r="R8074" t="str">
            <v>3916901300</v>
          </cell>
        </row>
        <row r="8075">
          <cell r="R8075" t="str">
            <v>3916901990</v>
          </cell>
        </row>
        <row r="8076">
          <cell r="R8076" t="str">
            <v>39169050</v>
          </cell>
        </row>
        <row r="8077">
          <cell r="R8077" t="str">
            <v>39169090</v>
          </cell>
        </row>
        <row r="8078">
          <cell r="R8078" t="str">
            <v>3916909000</v>
          </cell>
        </row>
        <row r="8079">
          <cell r="R8079" t="str">
            <v>39170000</v>
          </cell>
        </row>
        <row r="8080">
          <cell r="R8080" t="str">
            <v>39171000</v>
          </cell>
        </row>
        <row r="8081">
          <cell r="R8081" t="str">
            <v>39171010</v>
          </cell>
        </row>
        <row r="8082">
          <cell r="R8082" t="str">
            <v>39171090</v>
          </cell>
        </row>
        <row r="8083">
          <cell r="R8083" t="str">
            <v>3917109000</v>
          </cell>
        </row>
        <row r="8084">
          <cell r="R8084" t="str">
            <v>39172100</v>
          </cell>
        </row>
        <row r="8085">
          <cell r="R8085" t="str">
            <v>39172110</v>
          </cell>
        </row>
        <row r="8086">
          <cell r="R8086" t="str">
            <v>3917211099</v>
          </cell>
        </row>
        <row r="8087">
          <cell r="R8087" t="str">
            <v>39172190</v>
          </cell>
        </row>
        <row r="8088">
          <cell r="R8088" t="str">
            <v>3917219900</v>
          </cell>
        </row>
        <row r="8089">
          <cell r="R8089" t="str">
            <v>39172200</v>
          </cell>
        </row>
        <row r="8090">
          <cell r="R8090" t="str">
            <v>39172210</v>
          </cell>
        </row>
        <row r="8091">
          <cell r="R8091" t="str">
            <v>39172290</v>
          </cell>
        </row>
        <row r="8092">
          <cell r="R8092" t="str">
            <v>39172300</v>
          </cell>
        </row>
        <row r="8093">
          <cell r="R8093" t="str">
            <v>39172310</v>
          </cell>
        </row>
        <row r="8094">
          <cell r="R8094" t="str">
            <v>39172390</v>
          </cell>
        </row>
        <row r="8095">
          <cell r="R8095" t="str">
            <v>39172900</v>
          </cell>
        </row>
        <row r="8096">
          <cell r="R8096" t="str">
            <v>39172990</v>
          </cell>
        </row>
        <row r="8097">
          <cell r="R8097" t="str">
            <v>3917299902</v>
          </cell>
        </row>
        <row r="8098">
          <cell r="R8098" t="str">
            <v>39173100</v>
          </cell>
        </row>
        <row r="8099">
          <cell r="R8099" t="str">
            <v>3917319000</v>
          </cell>
        </row>
        <row r="8100">
          <cell r="R8100" t="str">
            <v>3917319099</v>
          </cell>
        </row>
        <row r="8101">
          <cell r="R8101" t="str">
            <v>39173200</v>
          </cell>
        </row>
        <row r="8102">
          <cell r="R8102" t="str">
            <v>39173235</v>
          </cell>
        </row>
        <row r="8103">
          <cell r="R8103" t="str">
            <v>3917323500</v>
          </cell>
        </row>
        <row r="8104">
          <cell r="R8104" t="str">
            <v>39173299</v>
          </cell>
        </row>
        <row r="8105">
          <cell r="R8105" t="str">
            <v>3917329900</v>
          </cell>
        </row>
        <row r="8106">
          <cell r="R8106" t="str">
            <v>3917329990</v>
          </cell>
        </row>
        <row r="8107">
          <cell r="R8107" t="str">
            <v>39173300</v>
          </cell>
        </row>
        <row r="8108">
          <cell r="R8108" t="str">
            <v>39173900</v>
          </cell>
        </row>
        <row r="8109">
          <cell r="R8109" t="str">
            <v>3917390099</v>
          </cell>
        </row>
        <row r="8110">
          <cell r="R8110" t="str">
            <v>3917391500</v>
          </cell>
        </row>
        <row r="8111">
          <cell r="R8111" t="str">
            <v>3917391599</v>
          </cell>
        </row>
        <row r="8112">
          <cell r="R8112" t="str">
            <v>39173990</v>
          </cell>
        </row>
        <row r="8113">
          <cell r="R8113" t="str">
            <v>3917399090</v>
          </cell>
        </row>
        <row r="8114">
          <cell r="R8114" t="str">
            <v>3917399901</v>
          </cell>
        </row>
        <row r="8115">
          <cell r="R8115" t="str">
            <v>39174000</v>
          </cell>
        </row>
        <row r="8116">
          <cell r="R8116" t="str">
            <v>3917400000</v>
          </cell>
        </row>
        <row r="8117">
          <cell r="R8117" t="str">
            <v>3917409000</v>
          </cell>
        </row>
        <row r="8118">
          <cell r="R8118" t="str">
            <v>39180000</v>
          </cell>
        </row>
        <row r="8119">
          <cell r="R8119" t="str">
            <v>3918000000</v>
          </cell>
        </row>
        <row r="8120">
          <cell r="R8120" t="str">
            <v>39181000</v>
          </cell>
        </row>
        <row r="8121">
          <cell r="R8121" t="str">
            <v>39181010</v>
          </cell>
        </row>
        <row r="8122">
          <cell r="R8122" t="str">
            <v>3918101000</v>
          </cell>
        </row>
        <row r="8123">
          <cell r="R8123" t="str">
            <v>39181090</v>
          </cell>
        </row>
        <row r="8124">
          <cell r="R8124" t="str">
            <v>39189000</v>
          </cell>
        </row>
        <row r="8125">
          <cell r="R8125" t="str">
            <v>3918900000</v>
          </cell>
        </row>
        <row r="8126">
          <cell r="R8126" t="str">
            <v>3918900090</v>
          </cell>
        </row>
        <row r="8127">
          <cell r="R8127" t="str">
            <v>3918909000</v>
          </cell>
        </row>
        <row r="8128">
          <cell r="R8128" t="str">
            <v>39190000</v>
          </cell>
        </row>
        <row r="8129">
          <cell r="R8129" t="str">
            <v>3919000000</v>
          </cell>
        </row>
        <row r="8130">
          <cell r="R8130" t="str">
            <v>39191000</v>
          </cell>
        </row>
        <row r="8131">
          <cell r="R8131" t="str">
            <v>391910000</v>
          </cell>
        </row>
        <row r="8132">
          <cell r="R8132" t="str">
            <v>3919100000</v>
          </cell>
        </row>
        <row r="8133">
          <cell r="R8133" t="str">
            <v>39191010</v>
          </cell>
        </row>
        <row r="8134">
          <cell r="R8134" t="str">
            <v>3919101000</v>
          </cell>
        </row>
        <row r="8135">
          <cell r="R8135" t="str">
            <v>39191011</v>
          </cell>
        </row>
        <row r="8136">
          <cell r="R8136" t="str">
            <v>3919101100</v>
          </cell>
        </row>
        <row r="8137">
          <cell r="R8137" t="str">
            <v>3919101199</v>
          </cell>
        </row>
        <row r="8138">
          <cell r="R8138" t="str">
            <v>39191012</v>
          </cell>
        </row>
        <row r="8139">
          <cell r="R8139" t="str">
            <v>39191015</v>
          </cell>
        </row>
        <row r="8140">
          <cell r="R8140" t="str">
            <v>3919101500</v>
          </cell>
        </row>
        <row r="8141">
          <cell r="R8141" t="str">
            <v>39191019</v>
          </cell>
        </row>
        <row r="8142">
          <cell r="R8142" t="str">
            <v>3919101900</v>
          </cell>
        </row>
        <row r="8143">
          <cell r="R8143" t="str">
            <v>3919101990</v>
          </cell>
        </row>
        <row r="8144">
          <cell r="R8144" t="str">
            <v>3919101999</v>
          </cell>
        </row>
        <row r="8145">
          <cell r="R8145" t="str">
            <v>3919103901</v>
          </cell>
        </row>
        <row r="8146">
          <cell r="R8146" t="str">
            <v>3919106199</v>
          </cell>
        </row>
        <row r="8147">
          <cell r="R8147" t="str">
            <v>3919106902</v>
          </cell>
        </row>
        <row r="8148">
          <cell r="R8148" t="str">
            <v>3919106999</v>
          </cell>
        </row>
        <row r="8149">
          <cell r="R8149" t="str">
            <v>39191080</v>
          </cell>
        </row>
        <row r="8150">
          <cell r="R8150" t="str">
            <v>3919108090</v>
          </cell>
        </row>
        <row r="8151">
          <cell r="R8151" t="str">
            <v>39191090</v>
          </cell>
        </row>
        <row r="8152">
          <cell r="R8152" t="str">
            <v>3919109000</v>
          </cell>
        </row>
        <row r="8153">
          <cell r="R8153" t="str">
            <v>3919109090</v>
          </cell>
        </row>
        <row r="8154">
          <cell r="R8154" t="str">
            <v>3919109099</v>
          </cell>
        </row>
        <row r="8155">
          <cell r="R8155" t="str">
            <v>39191099</v>
          </cell>
        </row>
        <row r="8156">
          <cell r="R8156" t="str">
            <v>39199000</v>
          </cell>
        </row>
        <row r="8157">
          <cell r="R8157" t="str">
            <v>3919900099</v>
          </cell>
        </row>
        <row r="8158">
          <cell r="R8158" t="str">
            <v>3919901000</v>
          </cell>
        </row>
        <row r="8159">
          <cell r="R8159" t="str">
            <v>3919903100</v>
          </cell>
        </row>
        <row r="8160">
          <cell r="R8160" t="str">
            <v>3919903800</v>
          </cell>
        </row>
        <row r="8161">
          <cell r="R8161" t="str">
            <v>39199061</v>
          </cell>
        </row>
        <row r="8162">
          <cell r="R8162" t="str">
            <v>3919906100</v>
          </cell>
        </row>
        <row r="8163">
          <cell r="R8163" t="str">
            <v>39199090</v>
          </cell>
        </row>
        <row r="8164">
          <cell r="R8164" t="str">
            <v>3919909000</v>
          </cell>
        </row>
        <row r="8165">
          <cell r="R8165" t="str">
            <v>3919909001</v>
          </cell>
        </row>
        <row r="8166">
          <cell r="R8166" t="str">
            <v>39200000</v>
          </cell>
        </row>
        <row r="8167">
          <cell r="R8167" t="str">
            <v>39201000</v>
          </cell>
        </row>
        <row r="8168">
          <cell r="R8168" t="str">
            <v>3920100000</v>
          </cell>
        </row>
        <row r="8169">
          <cell r="R8169" t="str">
            <v>39201023</v>
          </cell>
        </row>
        <row r="8170">
          <cell r="R8170" t="str">
            <v>39201024</v>
          </cell>
        </row>
        <row r="8171">
          <cell r="R8171" t="str">
            <v>3920102400</v>
          </cell>
        </row>
        <row r="8172">
          <cell r="R8172" t="str">
            <v>39201025</v>
          </cell>
        </row>
        <row r="8173">
          <cell r="R8173" t="str">
            <v>3920102600</v>
          </cell>
        </row>
        <row r="8174">
          <cell r="R8174" t="str">
            <v>3920102690</v>
          </cell>
        </row>
        <row r="8175">
          <cell r="R8175" t="str">
            <v>39201028</v>
          </cell>
        </row>
        <row r="8176">
          <cell r="R8176" t="str">
            <v>39201040</v>
          </cell>
        </row>
        <row r="8177">
          <cell r="R8177" t="str">
            <v>3920104000</v>
          </cell>
        </row>
        <row r="8178">
          <cell r="R8178" t="str">
            <v>39201081</v>
          </cell>
        </row>
        <row r="8179">
          <cell r="R8179" t="str">
            <v>39201089</v>
          </cell>
        </row>
        <row r="8180">
          <cell r="R8180" t="str">
            <v>3920108900</v>
          </cell>
        </row>
        <row r="8181">
          <cell r="R8181" t="str">
            <v>39202000</v>
          </cell>
        </row>
        <row r="8182">
          <cell r="R8182" t="str">
            <v>39202021</v>
          </cell>
        </row>
        <row r="8183">
          <cell r="R8183" t="str">
            <v>3920202100</v>
          </cell>
        </row>
        <row r="8184">
          <cell r="R8184" t="str">
            <v>39202029</v>
          </cell>
        </row>
        <row r="8185">
          <cell r="R8185" t="str">
            <v>3920202900</v>
          </cell>
        </row>
        <row r="8186">
          <cell r="R8186" t="str">
            <v>3920207100</v>
          </cell>
        </row>
        <row r="8187">
          <cell r="R8187" t="str">
            <v>39202080</v>
          </cell>
        </row>
        <row r="8188">
          <cell r="R8188" t="str">
            <v>39203000</v>
          </cell>
        </row>
        <row r="8189">
          <cell r="R8189" t="str">
            <v>3920411199</v>
          </cell>
        </row>
        <row r="8190">
          <cell r="R8190" t="str">
            <v>3920429100</v>
          </cell>
        </row>
        <row r="8191">
          <cell r="R8191" t="str">
            <v>39204300</v>
          </cell>
        </row>
        <row r="8192">
          <cell r="R8192" t="str">
            <v>39204310</v>
          </cell>
        </row>
        <row r="8193">
          <cell r="R8193" t="str">
            <v>3920431091</v>
          </cell>
        </row>
        <row r="8194">
          <cell r="R8194" t="str">
            <v>39204390</v>
          </cell>
        </row>
        <row r="8195">
          <cell r="R8195" t="str">
            <v>39204900</v>
          </cell>
        </row>
        <row r="8196">
          <cell r="R8196" t="str">
            <v>3920490000</v>
          </cell>
        </row>
        <row r="8197">
          <cell r="R8197" t="str">
            <v>39204910</v>
          </cell>
        </row>
        <row r="8198">
          <cell r="R8198" t="str">
            <v>39204990</v>
          </cell>
        </row>
        <row r="8199">
          <cell r="R8199" t="str">
            <v>39205100</v>
          </cell>
        </row>
        <row r="8200">
          <cell r="R8200" t="str">
            <v>3920510099</v>
          </cell>
        </row>
        <row r="8201">
          <cell r="R8201" t="str">
            <v>39205900</v>
          </cell>
        </row>
        <row r="8202">
          <cell r="R8202" t="str">
            <v>39205910</v>
          </cell>
        </row>
        <row r="8203">
          <cell r="R8203" t="str">
            <v>39205990</v>
          </cell>
        </row>
        <row r="8204">
          <cell r="R8204" t="str">
            <v>39206100</v>
          </cell>
        </row>
        <row r="8205">
          <cell r="R8205" t="str">
            <v>39206200</v>
          </cell>
        </row>
        <row r="8206">
          <cell r="R8206" t="str">
            <v>39206212</v>
          </cell>
        </row>
        <row r="8207">
          <cell r="R8207" t="str">
            <v>39206219</v>
          </cell>
        </row>
        <row r="8208">
          <cell r="R8208" t="str">
            <v>3920621900</v>
          </cell>
        </row>
        <row r="8209">
          <cell r="R8209" t="str">
            <v>3920621911</v>
          </cell>
        </row>
        <row r="8210">
          <cell r="R8210" t="str">
            <v>3920621999</v>
          </cell>
        </row>
        <row r="8211">
          <cell r="R8211" t="str">
            <v>39206290</v>
          </cell>
        </row>
        <row r="8212">
          <cell r="R8212" t="str">
            <v>39206300</v>
          </cell>
        </row>
        <row r="8213">
          <cell r="R8213" t="str">
            <v>39206900</v>
          </cell>
        </row>
        <row r="8214">
          <cell r="R8214" t="str">
            <v>39207100</v>
          </cell>
        </row>
        <row r="8215">
          <cell r="R8215" t="str">
            <v>3920719000</v>
          </cell>
        </row>
        <row r="8216">
          <cell r="R8216" t="str">
            <v>39207300</v>
          </cell>
        </row>
        <row r="8217">
          <cell r="R8217" t="str">
            <v>39207310</v>
          </cell>
        </row>
        <row r="8218">
          <cell r="R8218" t="str">
            <v>39207380</v>
          </cell>
        </row>
        <row r="8219">
          <cell r="R8219" t="str">
            <v>39207900</v>
          </cell>
        </row>
        <row r="8220">
          <cell r="R8220" t="str">
            <v>39207910</v>
          </cell>
        </row>
        <row r="8221">
          <cell r="R8221" t="str">
            <v>39207990</v>
          </cell>
        </row>
        <row r="8222">
          <cell r="R8222" t="str">
            <v>39209100</v>
          </cell>
        </row>
        <row r="8223">
          <cell r="R8223" t="str">
            <v>39209200</v>
          </cell>
        </row>
        <row r="8224">
          <cell r="R8224" t="str">
            <v>39209300</v>
          </cell>
        </row>
        <row r="8225">
          <cell r="R8225" t="str">
            <v>39209400</v>
          </cell>
        </row>
        <row r="8226">
          <cell r="R8226" t="str">
            <v>39209900</v>
          </cell>
        </row>
        <row r="8227">
          <cell r="R8227" t="str">
            <v>39209921</v>
          </cell>
        </row>
        <row r="8228">
          <cell r="R8228" t="str">
            <v>39209928</v>
          </cell>
        </row>
        <row r="8229">
          <cell r="R8229" t="str">
            <v>39209952</v>
          </cell>
        </row>
        <row r="8230">
          <cell r="R8230" t="str">
            <v>39209953</v>
          </cell>
        </row>
        <row r="8231">
          <cell r="R8231" t="str">
            <v>39209959</v>
          </cell>
        </row>
        <row r="8232">
          <cell r="R8232" t="str">
            <v>39209990</v>
          </cell>
        </row>
        <row r="8233">
          <cell r="R8233" t="str">
            <v>3920999099</v>
          </cell>
        </row>
        <row r="8234">
          <cell r="R8234" t="str">
            <v>39210000</v>
          </cell>
        </row>
        <row r="8235">
          <cell r="R8235" t="str">
            <v>3921000000</v>
          </cell>
        </row>
        <row r="8236">
          <cell r="R8236" t="str">
            <v>39211100</v>
          </cell>
        </row>
        <row r="8237">
          <cell r="R8237" t="str">
            <v>3921110000</v>
          </cell>
        </row>
        <row r="8238">
          <cell r="R8238" t="str">
            <v>39211200</v>
          </cell>
        </row>
        <row r="8239">
          <cell r="R8239" t="str">
            <v>3921120000</v>
          </cell>
        </row>
        <row r="8240">
          <cell r="R8240" t="str">
            <v>39211300</v>
          </cell>
        </row>
        <row r="8241">
          <cell r="R8241" t="str">
            <v>39211301000</v>
          </cell>
        </row>
        <row r="8242">
          <cell r="R8242" t="str">
            <v>39211310</v>
          </cell>
        </row>
        <row r="8243">
          <cell r="R8243" t="str">
            <v>3921131000</v>
          </cell>
        </row>
        <row r="8244">
          <cell r="R8244" t="str">
            <v>3921131200</v>
          </cell>
        </row>
        <row r="8245">
          <cell r="R8245" t="str">
            <v>39211390</v>
          </cell>
        </row>
        <row r="8246">
          <cell r="R8246" t="str">
            <v>3921139000</v>
          </cell>
        </row>
        <row r="8247">
          <cell r="R8247" t="str">
            <v>39211400</v>
          </cell>
        </row>
        <row r="8248">
          <cell r="R8248" t="str">
            <v>3921140000</v>
          </cell>
        </row>
        <row r="8249">
          <cell r="R8249" t="str">
            <v>392119</v>
          </cell>
        </row>
        <row r="8250">
          <cell r="R8250" t="str">
            <v>39211900</v>
          </cell>
        </row>
        <row r="8251">
          <cell r="R8251" t="str">
            <v>3921190000</v>
          </cell>
        </row>
        <row r="8252">
          <cell r="R8252" t="str">
            <v>3921199099</v>
          </cell>
        </row>
        <row r="8253">
          <cell r="R8253" t="str">
            <v>3921310000</v>
          </cell>
        </row>
        <row r="8254">
          <cell r="R8254" t="str">
            <v>39219000</v>
          </cell>
        </row>
        <row r="8255">
          <cell r="R8255" t="str">
            <v>3921900000</v>
          </cell>
        </row>
        <row r="8256">
          <cell r="R8256" t="str">
            <v>39219010</v>
          </cell>
        </row>
        <row r="8257">
          <cell r="R8257" t="str">
            <v>39219030</v>
          </cell>
        </row>
        <row r="8258">
          <cell r="R8258" t="str">
            <v>39219041</v>
          </cell>
        </row>
        <row r="8259">
          <cell r="R8259" t="str">
            <v>39219043</v>
          </cell>
        </row>
        <row r="8260">
          <cell r="R8260" t="str">
            <v>39219049</v>
          </cell>
        </row>
        <row r="8261">
          <cell r="R8261" t="str">
            <v>39219055</v>
          </cell>
        </row>
        <row r="8262">
          <cell r="R8262" t="str">
            <v>39219060</v>
          </cell>
        </row>
        <row r="8263">
          <cell r="R8263" t="str">
            <v>3921906000</v>
          </cell>
        </row>
        <row r="8264">
          <cell r="R8264" t="str">
            <v>39219090</v>
          </cell>
        </row>
        <row r="8265">
          <cell r="R8265" t="str">
            <v>3921909000</v>
          </cell>
        </row>
        <row r="8266">
          <cell r="R8266" t="str">
            <v>3921909099</v>
          </cell>
        </row>
        <row r="8267">
          <cell r="R8267" t="str">
            <v>3921909100</v>
          </cell>
        </row>
        <row r="8268">
          <cell r="R8268" t="str">
            <v>39220000</v>
          </cell>
        </row>
        <row r="8269">
          <cell r="R8269" t="str">
            <v>3922000000</v>
          </cell>
        </row>
        <row r="8270">
          <cell r="R8270" t="str">
            <v>39221000</v>
          </cell>
        </row>
        <row r="8271">
          <cell r="R8271" t="str">
            <v>3922100000</v>
          </cell>
        </row>
        <row r="8272">
          <cell r="R8272" t="str">
            <v>3922100001</v>
          </cell>
        </row>
        <row r="8273">
          <cell r="R8273" t="str">
            <v>39222000</v>
          </cell>
        </row>
        <row r="8274">
          <cell r="R8274" t="str">
            <v>3922200000</v>
          </cell>
        </row>
        <row r="8275">
          <cell r="R8275" t="str">
            <v>39229000</v>
          </cell>
        </row>
        <row r="8276">
          <cell r="R8276" t="str">
            <v>3922900000</v>
          </cell>
        </row>
        <row r="8277">
          <cell r="R8277" t="str">
            <v>3922900099</v>
          </cell>
        </row>
        <row r="8278">
          <cell r="R8278" t="str">
            <v>39230000</v>
          </cell>
        </row>
        <row r="8279">
          <cell r="R8279" t="str">
            <v>3923000000</v>
          </cell>
        </row>
        <row r="8280">
          <cell r="R8280" t="str">
            <v>39231000</v>
          </cell>
        </row>
        <row r="8281">
          <cell r="R8281" t="str">
            <v>3923100000</v>
          </cell>
        </row>
        <row r="8282">
          <cell r="R8282" t="str">
            <v>3923100100</v>
          </cell>
        </row>
        <row r="8283">
          <cell r="R8283" t="str">
            <v>39232100</v>
          </cell>
        </row>
        <row r="8284">
          <cell r="R8284" t="str">
            <v>3923210000</v>
          </cell>
        </row>
        <row r="8285">
          <cell r="R8285" t="str">
            <v>3923210001</v>
          </cell>
        </row>
        <row r="8286">
          <cell r="R8286" t="str">
            <v>3923210090</v>
          </cell>
        </row>
        <row r="8287">
          <cell r="R8287" t="str">
            <v>3923210099</v>
          </cell>
        </row>
        <row r="8288">
          <cell r="R8288" t="str">
            <v>39232900</v>
          </cell>
        </row>
        <row r="8289">
          <cell r="R8289" t="str">
            <v>39232910</v>
          </cell>
        </row>
        <row r="8290">
          <cell r="R8290" t="str">
            <v>3923291000</v>
          </cell>
        </row>
        <row r="8291">
          <cell r="R8291" t="str">
            <v>3923291001</v>
          </cell>
        </row>
        <row r="8292">
          <cell r="R8292" t="str">
            <v>3923291099</v>
          </cell>
        </row>
        <row r="8293">
          <cell r="R8293" t="str">
            <v>39232990</v>
          </cell>
        </row>
        <row r="8294">
          <cell r="R8294" t="str">
            <v>3923299000</v>
          </cell>
        </row>
        <row r="8295">
          <cell r="R8295" t="str">
            <v>3923299099</v>
          </cell>
        </row>
        <row r="8296">
          <cell r="R8296" t="str">
            <v>39233000</v>
          </cell>
        </row>
        <row r="8297">
          <cell r="R8297" t="str">
            <v>39233010</v>
          </cell>
        </row>
        <row r="8298">
          <cell r="R8298" t="str">
            <v>3923301000</v>
          </cell>
        </row>
        <row r="8299">
          <cell r="R8299" t="str">
            <v>39233090</v>
          </cell>
        </row>
        <row r="8300">
          <cell r="R8300" t="str">
            <v>3923309000</v>
          </cell>
        </row>
        <row r="8301">
          <cell r="R8301" t="str">
            <v>39234000</v>
          </cell>
        </row>
        <row r="8302">
          <cell r="R8302" t="str">
            <v>39234010</v>
          </cell>
        </row>
        <row r="8303">
          <cell r="R8303" t="str">
            <v>39234090</v>
          </cell>
        </row>
        <row r="8304">
          <cell r="R8304" t="str">
            <v>3923410000</v>
          </cell>
        </row>
        <row r="8305">
          <cell r="R8305" t="str">
            <v>39235000</v>
          </cell>
        </row>
        <row r="8306">
          <cell r="R8306" t="str">
            <v>39235010</v>
          </cell>
        </row>
        <row r="8307">
          <cell r="R8307" t="str">
            <v>39235090</v>
          </cell>
        </row>
        <row r="8308">
          <cell r="R8308" t="str">
            <v>3923509000</v>
          </cell>
        </row>
        <row r="8309">
          <cell r="R8309" t="str">
            <v>39239000</v>
          </cell>
        </row>
        <row r="8310">
          <cell r="R8310" t="str">
            <v>39239090</v>
          </cell>
        </row>
        <row r="8311">
          <cell r="R8311" t="str">
            <v>3923909000</v>
          </cell>
        </row>
        <row r="8312">
          <cell r="R8312" t="str">
            <v>3924</v>
          </cell>
        </row>
        <row r="8313">
          <cell r="R8313" t="str">
            <v>39240000</v>
          </cell>
        </row>
        <row r="8314">
          <cell r="R8314" t="str">
            <v>3924000000</v>
          </cell>
        </row>
        <row r="8315">
          <cell r="R8315" t="str">
            <v>3924090000</v>
          </cell>
        </row>
        <row r="8316">
          <cell r="R8316" t="str">
            <v>39241000</v>
          </cell>
        </row>
        <row r="8317">
          <cell r="R8317" t="str">
            <v>3924100000</v>
          </cell>
        </row>
        <row r="8318">
          <cell r="R8318" t="str">
            <v>39241000000</v>
          </cell>
        </row>
        <row r="8319">
          <cell r="R8319" t="str">
            <v>3924100100</v>
          </cell>
        </row>
        <row r="8320">
          <cell r="R8320" t="str">
            <v>39241090</v>
          </cell>
        </row>
        <row r="8321">
          <cell r="R8321" t="str">
            <v>39244100000</v>
          </cell>
        </row>
        <row r="8322">
          <cell r="R8322" t="str">
            <v>39249000</v>
          </cell>
        </row>
        <row r="8323">
          <cell r="R8323" t="str">
            <v>392490000</v>
          </cell>
        </row>
        <row r="8324">
          <cell r="R8324" t="str">
            <v>3924900000</v>
          </cell>
        </row>
        <row r="8325">
          <cell r="R8325" t="str">
            <v>3924900090</v>
          </cell>
        </row>
        <row r="8326">
          <cell r="R8326" t="str">
            <v>3924901000</v>
          </cell>
        </row>
        <row r="8327">
          <cell r="R8327" t="str">
            <v>39249011</v>
          </cell>
        </row>
        <row r="8328">
          <cell r="R8328" t="str">
            <v>3924901100</v>
          </cell>
        </row>
        <row r="8329">
          <cell r="R8329" t="str">
            <v>39249011000</v>
          </cell>
        </row>
        <row r="8330">
          <cell r="R8330" t="str">
            <v>39249011002</v>
          </cell>
        </row>
        <row r="8331">
          <cell r="R8331" t="str">
            <v>3924901900</v>
          </cell>
        </row>
        <row r="8332">
          <cell r="R8332" t="str">
            <v>39249090</v>
          </cell>
        </row>
        <row r="8333">
          <cell r="R8333" t="str">
            <v>392490900</v>
          </cell>
        </row>
        <row r="8334">
          <cell r="R8334" t="str">
            <v>3924909000</v>
          </cell>
        </row>
        <row r="8335">
          <cell r="R8335" t="str">
            <v>39249090002</v>
          </cell>
        </row>
        <row r="8336">
          <cell r="R8336" t="str">
            <v>3924909090</v>
          </cell>
        </row>
        <row r="8337">
          <cell r="R8337" t="str">
            <v>39250000</v>
          </cell>
        </row>
        <row r="8338">
          <cell r="R8338" t="str">
            <v>3925000000</v>
          </cell>
        </row>
        <row r="8339">
          <cell r="R8339" t="str">
            <v>39251000</v>
          </cell>
        </row>
        <row r="8340">
          <cell r="R8340" t="str">
            <v>39252000</v>
          </cell>
        </row>
        <row r="8341">
          <cell r="R8341" t="str">
            <v>3925200000</v>
          </cell>
        </row>
        <row r="8342">
          <cell r="R8342" t="str">
            <v>39253000</v>
          </cell>
        </row>
        <row r="8343">
          <cell r="R8343" t="str">
            <v>3925300000</v>
          </cell>
        </row>
        <row r="8344">
          <cell r="R8344" t="str">
            <v>39259000</v>
          </cell>
        </row>
        <row r="8345">
          <cell r="R8345" t="str">
            <v>3925900000</v>
          </cell>
        </row>
        <row r="8346">
          <cell r="R8346" t="str">
            <v>39259010</v>
          </cell>
        </row>
        <row r="8347">
          <cell r="R8347" t="str">
            <v>392590100</v>
          </cell>
        </row>
        <row r="8348">
          <cell r="R8348" t="str">
            <v>3925901000</v>
          </cell>
        </row>
        <row r="8349">
          <cell r="R8349" t="str">
            <v>39259020</v>
          </cell>
        </row>
        <row r="8350">
          <cell r="R8350" t="str">
            <v>3925902000</v>
          </cell>
        </row>
        <row r="8351">
          <cell r="R8351" t="str">
            <v>39259080</v>
          </cell>
        </row>
        <row r="8352">
          <cell r="R8352" t="str">
            <v>3925908000</v>
          </cell>
        </row>
        <row r="8353">
          <cell r="R8353" t="str">
            <v>39260000</v>
          </cell>
        </row>
        <row r="8354">
          <cell r="R8354" t="str">
            <v>3926000000</v>
          </cell>
        </row>
        <row r="8355">
          <cell r="R8355" t="str">
            <v>3926099900</v>
          </cell>
        </row>
        <row r="8356">
          <cell r="R8356" t="str">
            <v>39261000</v>
          </cell>
        </row>
        <row r="8357">
          <cell r="R8357" t="str">
            <v>3926100000</v>
          </cell>
        </row>
        <row r="8358">
          <cell r="R8358" t="str">
            <v>3926100001</v>
          </cell>
        </row>
        <row r="8359">
          <cell r="R8359" t="str">
            <v>3926100002</v>
          </cell>
        </row>
        <row r="8360">
          <cell r="R8360" t="str">
            <v>39262000</v>
          </cell>
        </row>
        <row r="8361">
          <cell r="R8361" t="str">
            <v>3926200000</v>
          </cell>
        </row>
        <row r="8362">
          <cell r="R8362" t="str">
            <v>39263000</v>
          </cell>
        </row>
        <row r="8363">
          <cell r="R8363" t="str">
            <v>3926300000</v>
          </cell>
        </row>
        <row r="8364">
          <cell r="R8364" t="str">
            <v>39264000</v>
          </cell>
        </row>
        <row r="8365">
          <cell r="R8365" t="str">
            <v>3926400000</v>
          </cell>
        </row>
        <row r="8366">
          <cell r="R8366" t="str">
            <v>39269000</v>
          </cell>
        </row>
        <row r="8367">
          <cell r="R8367" t="str">
            <v>3926900000</v>
          </cell>
        </row>
        <row r="8368">
          <cell r="R8368" t="str">
            <v>3926901000</v>
          </cell>
        </row>
        <row r="8369">
          <cell r="R8369" t="str">
            <v>39269050</v>
          </cell>
        </row>
        <row r="8370">
          <cell r="R8370" t="str">
            <v>3926905000</v>
          </cell>
        </row>
        <row r="8371">
          <cell r="R8371" t="str">
            <v>3926909</v>
          </cell>
        </row>
        <row r="8372">
          <cell r="R8372" t="str">
            <v>39269090</v>
          </cell>
        </row>
        <row r="8373">
          <cell r="R8373" t="str">
            <v>3926909000</v>
          </cell>
        </row>
        <row r="8374">
          <cell r="R8374" t="str">
            <v>39269091</v>
          </cell>
        </row>
        <row r="8375">
          <cell r="R8375" t="str">
            <v>3926909100</v>
          </cell>
        </row>
        <row r="8376">
          <cell r="R8376" t="str">
            <v>3926909190</v>
          </cell>
        </row>
        <row r="8377">
          <cell r="R8377" t="str">
            <v>39269092</v>
          </cell>
        </row>
        <row r="8378">
          <cell r="R8378" t="str">
            <v>3926909200</v>
          </cell>
        </row>
        <row r="8379">
          <cell r="R8379" t="str">
            <v>3926909290</v>
          </cell>
        </row>
        <row r="8380">
          <cell r="R8380" t="str">
            <v>39269097</v>
          </cell>
        </row>
        <row r="8381">
          <cell r="R8381" t="str">
            <v>3926909700</v>
          </cell>
        </row>
        <row r="8382">
          <cell r="R8382" t="str">
            <v>3926909790</v>
          </cell>
        </row>
        <row r="8383">
          <cell r="R8383" t="str">
            <v>39269098</v>
          </cell>
        </row>
        <row r="8384">
          <cell r="R8384" t="str">
            <v>3926909800</v>
          </cell>
        </row>
        <row r="8385">
          <cell r="R8385" t="str">
            <v>3926909890</v>
          </cell>
        </row>
        <row r="8386">
          <cell r="R8386" t="str">
            <v>39269099</v>
          </cell>
        </row>
        <row r="8387">
          <cell r="R8387" t="str">
            <v>3926909900</v>
          </cell>
        </row>
        <row r="8388">
          <cell r="R8388" t="str">
            <v>39269099009</v>
          </cell>
        </row>
        <row r="8389">
          <cell r="R8389" t="str">
            <v>3926909910</v>
          </cell>
        </row>
        <row r="8390">
          <cell r="R8390" t="str">
            <v>392690999</v>
          </cell>
        </row>
        <row r="8391">
          <cell r="R8391" t="str">
            <v>3926909990</v>
          </cell>
        </row>
        <row r="8392">
          <cell r="R8392" t="str">
            <v>39269099900</v>
          </cell>
        </row>
        <row r="8393">
          <cell r="R8393" t="str">
            <v>3926909999</v>
          </cell>
        </row>
        <row r="8394">
          <cell r="R8394" t="str">
            <v>3926910000</v>
          </cell>
        </row>
        <row r="8395">
          <cell r="R8395" t="str">
            <v>3926999000</v>
          </cell>
        </row>
        <row r="8396">
          <cell r="R8396" t="str">
            <v>3931909000</v>
          </cell>
        </row>
        <row r="8397">
          <cell r="R8397" t="str">
            <v>3934909000</v>
          </cell>
        </row>
        <row r="8398">
          <cell r="R8398" t="str">
            <v>394</v>
          </cell>
        </row>
        <row r="8399">
          <cell r="R8399" t="str">
            <v>3940000000</v>
          </cell>
        </row>
        <row r="8400">
          <cell r="R8400" t="str">
            <v>3964000</v>
          </cell>
        </row>
        <row r="8401">
          <cell r="R8401" t="str">
            <v>3969099990</v>
          </cell>
        </row>
        <row r="8402">
          <cell r="R8402" t="str">
            <v>40000000</v>
          </cell>
        </row>
        <row r="8403">
          <cell r="R8403" t="str">
            <v>4000000000</v>
          </cell>
        </row>
        <row r="8404">
          <cell r="R8404" t="str">
            <v>40010000</v>
          </cell>
        </row>
        <row r="8405">
          <cell r="R8405" t="str">
            <v>40011000</v>
          </cell>
        </row>
        <row r="8406">
          <cell r="R8406" t="str">
            <v>40012100</v>
          </cell>
        </row>
        <row r="8407">
          <cell r="R8407" t="str">
            <v>40012200</v>
          </cell>
        </row>
        <row r="8408">
          <cell r="R8408" t="str">
            <v>40012900</v>
          </cell>
        </row>
        <row r="8409">
          <cell r="R8409" t="str">
            <v>40013000</v>
          </cell>
        </row>
        <row r="8410">
          <cell r="R8410" t="str">
            <v>40020000</v>
          </cell>
        </row>
        <row r="8411">
          <cell r="R8411" t="str">
            <v>40021100</v>
          </cell>
        </row>
        <row r="8412">
          <cell r="R8412" t="str">
            <v>40021900</v>
          </cell>
        </row>
        <row r="8413">
          <cell r="R8413" t="str">
            <v>40021910</v>
          </cell>
        </row>
        <row r="8414">
          <cell r="R8414" t="str">
            <v>40021920</v>
          </cell>
        </row>
        <row r="8415">
          <cell r="R8415" t="str">
            <v>40021930</v>
          </cell>
        </row>
        <row r="8416">
          <cell r="R8416" t="str">
            <v>40021990</v>
          </cell>
        </row>
        <row r="8417">
          <cell r="R8417" t="str">
            <v>40022000</v>
          </cell>
        </row>
        <row r="8418">
          <cell r="R8418" t="str">
            <v>40023100</v>
          </cell>
        </row>
        <row r="8419">
          <cell r="R8419" t="str">
            <v>40023900</v>
          </cell>
        </row>
        <row r="8420">
          <cell r="R8420" t="str">
            <v>40024100</v>
          </cell>
        </row>
        <row r="8421">
          <cell r="R8421" t="str">
            <v>40024900</v>
          </cell>
        </row>
        <row r="8422">
          <cell r="R8422" t="str">
            <v>40025100</v>
          </cell>
        </row>
        <row r="8423">
          <cell r="R8423" t="str">
            <v>40025900</v>
          </cell>
        </row>
        <row r="8424">
          <cell r="R8424" t="str">
            <v>40026000</v>
          </cell>
        </row>
        <row r="8425">
          <cell r="R8425" t="str">
            <v>40027000</v>
          </cell>
        </row>
        <row r="8426">
          <cell r="R8426" t="str">
            <v>4002700099</v>
          </cell>
        </row>
        <row r="8427">
          <cell r="R8427" t="str">
            <v>40028000</v>
          </cell>
        </row>
        <row r="8428">
          <cell r="R8428" t="str">
            <v>40029100</v>
          </cell>
        </row>
        <row r="8429">
          <cell r="R8429" t="str">
            <v>40029900</v>
          </cell>
        </row>
        <row r="8430">
          <cell r="R8430" t="str">
            <v>40029910</v>
          </cell>
        </row>
        <row r="8431">
          <cell r="R8431" t="str">
            <v>40029990</v>
          </cell>
        </row>
        <row r="8432">
          <cell r="R8432" t="str">
            <v>40030000</v>
          </cell>
        </row>
        <row r="8433">
          <cell r="R8433" t="str">
            <v>40040000</v>
          </cell>
        </row>
        <row r="8434">
          <cell r="R8434" t="str">
            <v>40050000</v>
          </cell>
        </row>
        <row r="8435">
          <cell r="R8435" t="str">
            <v>40051000</v>
          </cell>
        </row>
        <row r="8436">
          <cell r="R8436" t="str">
            <v>40052000</v>
          </cell>
        </row>
        <row r="8437">
          <cell r="R8437" t="str">
            <v>4005200000</v>
          </cell>
        </row>
        <row r="8438">
          <cell r="R8438" t="str">
            <v>40059100</v>
          </cell>
        </row>
        <row r="8439">
          <cell r="R8439" t="str">
            <v>40059900</v>
          </cell>
        </row>
        <row r="8440">
          <cell r="R8440" t="str">
            <v>40060000</v>
          </cell>
        </row>
        <row r="8441">
          <cell r="R8441" t="str">
            <v>4006000000</v>
          </cell>
        </row>
        <row r="8442">
          <cell r="R8442" t="str">
            <v>40061000</v>
          </cell>
        </row>
        <row r="8443">
          <cell r="R8443" t="str">
            <v>4006650000</v>
          </cell>
        </row>
        <row r="8444">
          <cell r="R8444" t="str">
            <v>40069000</v>
          </cell>
        </row>
        <row r="8445">
          <cell r="R8445" t="str">
            <v>40070000</v>
          </cell>
        </row>
        <row r="8446">
          <cell r="R8446" t="str">
            <v>4007000010</v>
          </cell>
        </row>
        <row r="8447">
          <cell r="R8447" t="str">
            <v>40080000</v>
          </cell>
        </row>
        <row r="8448">
          <cell r="R8448" t="str">
            <v>40081100</v>
          </cell>
        </row>
        <row r="8449">
          <cell r="R8449" t="str">
            <v>4008110000</v>
          </cell>
        </row>
        <row r="8450">
          <cell r="R8450" t="str">
            <v>40081900</v>
          </cell>
        </row>
        <row r="8451">
          <cell r="R8451" t="str">
            <v>4008190000</v>
          </cell>
        </row>
        <row r="8452">
          <cell r="R8452" t="str">
            <v>40082100</v>
          </cell>
        </row>
        <row r="8453">
          <cell r="R8453" t="str">
            <v>40082110</v>
          </cell>
        </row>
        <row r="8454">
          <cell r="R8454" t="str">
            <v>4008211000</v>
          </cell>
        </row>
        <row r="8455">
          <cell r="R8455" t="str">
            <v>40082190</v>
          </cell>
        </row>
        <row r="8456">
          <cell r="R8456" t="str">
            <v>4008219000</v>
          </cell>
        </row>
        <row r="8457">
          <cell r="R8457" t="str">
            <v>40082900</v>
          </cell>
        </row>
        <row r="8458">
          <cell r="R8458" t="str">
            <v>4008299000</v>
          </cell>
        </row>
        <row r="8459">
          <cell r="R8459" t="str">
            <v>40090000</v>
          </cell>
        </row>
        <row r="8460">
          <cell r="R8460" t="str">
            <v>4009000000</v>
          </cell>
        </row>
        <row r="8461">
          <cell r="R8461" t="str">
            <v>4009100000</v>
          </cell>
        </row>
        <row r="8462">
          <cell r="R8462" t="str">
            <v>40091100</v>
          </cell>
        </row>
        <row r="8463">
          <cell r="R8463" t="str">
            <v>40091200</v>
          </cell>
        </row>
        <row r="8464">
          <cell r="R8464" t="str">
            <v>40092100</v>
          </cell>
        </row>
        <row r="8465">
          <cell r="R8465" t="str">
            <v>40092200</v>
          </cell>
        </row>
        <row r="8466">
          <cell r="R8466" t="str">
            <v>40093100</v>
          </cell>
        </row>
        <row r="8467">
          <cell r="R8467" t="str">
            <v>40093200</v>
          </cell>
        </row>
        <row r="8468">
          <cell r="R8468" t="str">
            <v>40094100</v>
          </cell>
        </row>
        <row r="8469">
          <cell r="R8469" t="str">
            <v>40094200</v>
          </cell>
        </row>
        <row r="8470">
          <cell r="R8470" t="str">
            <v>4009420090</v>
          </cell>
        </row>
        <row r="8471">
          <cell r="R8471" t="str">
            <v>4009507000</v>
          </cell>
        </row>
        <row r="8472">
          <cell r="R8472" t="str">
            <v>40100000</v>
          </cell>
        </row>
        <row r="8473">
          <cell r="R8473" t="str">
            <v>4010000000</v>
          </cell>
        </row>
        <row r="8474">
          <cell r="R8474" t="str">
            <v>40101100</v>
          </cell>
        </row>
        <row r="8475">
          <cell r="R8475" t="str">
            <v>40101200</v>
          </cell>
        </row>
        <row r="8476">
          <cell r="R8476" t="str">
            <v>40101900</v>
          </cell>
        </row>
        <row r="8477">
          <cell r="R8477" t="str">
            <v>40103100</v>
          </cell>
        </row>
        <row r="8478">
          <cell r="R8478" t="str">
            <v>40103200</v>
          </cell>
        </row>
        <row r="8479">
          <cell r="R8479" t="str">
            <v>40103300</v>
          </cell>
        </row>
        <row r="8480">
          <cell r="R8480" t="str">
            <v>40103400</v>
          </cell>
        </row>
        <row r="8481">
          <cell r="R8481" t="str">
            <v>40103500</v>
          </cell>
        </row>
        <row r="8482">
          <cell r="R8482" t="str">
            <v>40103600</v>
          </cell>
        </row>
        <row r="8483">
          <cell r="R8483" t="str">
            <v>40103900</v>
          </cell>
        </row>
        <row r="8484">
          <cell r="R8484" t="str">
            <v>40110000</v>
          </cell>
        </row>
        <row r="8485">
          <cell r="R8485" t="str">
            <v>4011000000</v>
          </cell>
        </row>
        <row r="8486">
          <cell r="R8486" t="str">
            <v>40111000</v>
          </cell>
        </row>
        <row r="8487">
          <cell r="R8487" t="str">
            <v>4011100000</v>
          </cell>
        </row>
        <row r="8488">
          <cell r="R8488" t="str">
            <v>40112000</v>
          </cell>
        </row>
        <row r="8489">
          <cell r="R8489" t="str">
            <v>40112010</v>
          </cell>
        </row>
        <row r="8490">
          <cell r="R8490" t="str">
            <v>4011201100</v>
          </cell>
        </row>
        <row r="8491">
          <cell r="R8491" t="str">
            <v>40112090</v>
          </cell>
        </row>
        <row r="8492">
          <cell r="R8492" t="str">
            <v>40113000</v>
          </cell>
        </row>
        <row r="8493">
          <cell r="R8493" t="str">
            <v>40114000</v>
          </cell>
        </row>
        <row r="8494">
          <cell r="R8494" t="str">
            <v>40115000</v>
          </cell>
        </row>
        <row r="8495">
          <cell r="R8495" t="str">
            <v>4011500000</v>
          </cell>
        </row>
        <row r="8496">
          <cell r="R8496" t="str">
            <v>4011500001</v>
          </cell>
        </row>
        <row r="8497">
          <cell r="R8497" t="str">
            <v>4011501000</v>
          </cell>
        </row>
        <row r="8498">
          <cell r="R8498" t="str">
            <v>40116100</v>
          </cell>
        </row>
        <row r="8499">
          <cell r="R8499" t="str">
            <v>40116200</v>
          </cell>
        </row>
        <row r="8500">
          <cell r="R8500" t="str">
            <v>40116300</v>
          </cell>
        </row>
        <row r="8501">
          <cell r="R8501" t="str">
            <v>40116900</v>
          </cell>
        </row>
        <row r="8502">
          <cell r="R8502" t="str">
            <v>40119200</v>
          </cell>
        </row>
        <row r="8503">
          <cell r="R8503" t="str">
            <v>40119300</v>
          </cell>
        </row>
        <row r="8504">
          <cell r="R8504" t="str">
            <v>40119400</v>
          </cell>
        </row>
        <row r="8505">
          <cell r="R8505" t="str">
            <v>40119900</v>
          </cell>
        </row>
        <row r="8506">
          <cell r="R8506" t="str">
            <v>40120000</v>
          </cell>
        </row>
        <row r="8507">
          <cell r="R8507" t="str">
            <v>4012011</v>
          </cell>
        </row>
        <row r="8508">
          <cell r="R8508" t="str">
            <v>40120110</v>
          </cell>
        </row>
        <row r="8509">
          <cell r="R8509" t="str">
            <v>401201100</v>
          </cell>
        </row>
        <row r="8510">
          <cell r="R8510" t="str">
            <v>40121100</v>
          </cell>
        </row>
        <row r="8511">
          <cell r="R8511" t="str">
            <v>40121200</v>
          </cell>
        </row>
        <row r="8512">
          <cell r="R8512" t="str">
            <v>40121300</v>
          </cell>
        </row>
        <row r="8513">
          <cell r="R8513" t="str">
            <v>40121900</v>
          </cell>
        </row>
        <row r="8514">
          <cell r="R8514" t="str">
            <v>40122000</v>
          </cell>
        </row>
        <row r="8515">
          <cell r="R8515" t="str">
            <v>40129000</v>
          </cell>
        </row>
        <row r="8516">
          <cell r="R8516" t="str">
            <v>40129020</v>
          </cell>
        </row>
        <row r="8517">
          <cell r="R8517" t="str">
            <v>40129030</v>
          </cell>
        </row>
        <row r="8518">
          <cell r="R8518" t="str">
            <v>40129090</v>
          </cell>
        </row>
        <row r="8519">
          <cell r="R8519" t="str">
            <v>40130000</v>
          </cell>
        </row>
        <row r="8520">
          <cell r="R8520" t="str">
            <v>40130110</v>
          </cell>
        </row>
        <row r="8521">
          <cell r="R8521" t="str">
            <v>401301100</v>
          </cell>
        </row>
        <row r="8522">
          <cell r="R8522" t="str">
            <v>401301110</v>
          </cell>
        </row>
        <row r="8523">
          <cell r="R8523" t="str">
            <v>401303100</v>
          </cell>
        </row>
        <row r="8524">
          <cell r="R8524" t="str">
            <v>401309910</v>
          </cell>
        </row>
        <row r="8525">
          <cell r="R8525" t="str">
            <v>40131000</v>
          </cell>
        </row>
        <row r="8526">
          <cell r="R8526" t="str">
            <v>40132000</v>
          </cell>
        </row>
        <row r="8527">
          <cell r="R8527" t="str">
            <v>4013200000</v>
          </cell>
        </row>
        <row r="8528">
          <cell r="R8528" t="str">
            <v>40139000</v>
          </cell>
        </row>
        <row r="8529">
          <cell r="R8529" t="str">
            <v>40140000</v>
          </cell>
        </row>
        <row r="8530">
          <cell r="R8530" t="str">
            <v>4014000000</v>
          </cell>
        </row>
        <row r="8531">
          <cell r="R8531" t="str">
            <v>40141000</v>
          </cell>
        </row>
        <row r="8532">
          <cell r="R8532" t="str">
            <v>4014100000</v>
          </cell>
        </row>
        <row r="8533">
          <cell r="R8533" t="str">
            <v>4014601000</v>
          </cell>
        </row>
        <row r="8534">
          <cell r="R8534" t="str">
            <v>40149000</v>
          </cell>
        </row>
        <row r="8535">
          <cell r="R8535" t="str">
            <v>4014900000</v>
          </cell>
        </row>
        <row r="8536">
          <cell r="R8536" t="str">
            <v>4014900100</v>
          </cell>
        </row>
        <row r="8537">
          <cell r="R8537" t="str">
            <v>40149010</v>
          </cell>
        </row>
        <row r="8538">
          <cell r="R8538" t="str">
            <v>4014901000</v>
          </cell>
        </row>
        <row r="8539">
          <cell r="R8539" t="str">
            <v>4014909000</v>
          </cell>
        </row>
        <row r="8540">
          <cell r="R8540" t="str">
            <v>40150000</v>
          </cell>
        </row>
        <row r="8541">
          <cell r="R8541" t="str">
            <v>4015000000</v>
          </cell>
        </row>
        <row r="8542">
          <cell r="R8542" t="str">
            <v>40151100</v>
          </cell>
        </row>
        <row r="8543">
          <cell r="R8543" t="str">
            <v>40151900</v>
          </cell>
        </row>
        <row r="8544">
          <cell r="R8544" t="str">
            <v>4015190000</v>
          </cell>
        </row>
        <row r="8545">
          <cell r="R8545" t="str">
            <v>40151910</v>
          </cell>
        </row>
        <row r="8546">
          <cell r="R8546" t="str">
            <v>4015191000</v>
          </cell>
        </row>
        <row r="8547">
          <cell r="R8547" t="str">
            <v>4015199000</v>
          </cell>
        </row>
        <row r="8548">
          <cell r="R8548" t="str">
            <v>4015199099</v>
          </cell>
        </row>
        <row r="8549">
          <cell r="R8549" t="str">
            <v>40159000</v>
          </cell>
        </row>
        <row r="8550">
          <cell r="R8550" t="str">
            <v>4015900000</v>
          </cell>
        </row>
        <row r="8551">
          <cell r="R8551" t="str">
            <v>40160000</v>
          </cell>
        </row>
        <row r="8552">
          <cell r="R8552" t="str">
            <v>4016000000</v>
          </cell>
        </row>
        <row r="8553">
          <cell r="R8553" t="str">
            <v>40161000</v>
          </cell>
        </row>
        <row r="8554">
          <cell r="R8554" t="str">
            <v>4016100000</v>
          </cell>
        </row>
        <row r="8555">
          <cell r="R8555" t="str">
            <v>4016101000</v>
          </cell>
        </row>
        <row r="8556">
          <cell r="R8556" t="str">
            <v>401610909</v>
          </cell>
        </row>
        <row r="8557">
          <cell r="R8557" t="str">
            <v>4016109099</v>
          </cell>
        </row>
        <row r="8558">
          <cell r="R8558" t="str">
            <v>4016900000</v>
          </cell>
        </row>
        <row r="8559">
          <cell r="R8559" t="str">
            <v>40169100</v>
          </cell>
        </row>
        <row r="8560">
          <cell r="R8560" t="str">
            <v>4016910000</v>
          </cell>
        </row>
        <row r="8561">
          <cell r="R8561" t="str">
            <v>40169200</v>
          </cell>
        </row>
        <row r="8562">
          <cell r="R8562" t="str">
            <v>4016920000</v>
          </cell>
        </row>
        <row r="8563">
          <cell r="R8563" t="str">
            <v>40169300</v>
          </cell>
        </row>
        <row r="8564">
          <cell r="R8564" t="str">
            <v>4016930090</v>
          </cell>
        </row>
        <row r="8565">
          <cell r="R8565" t="str">
            <v>4016939000</v>
          </cell>
        </row>
        <row r="8566">
          <cell r="R8566" t="str">
            <v>40169400</v>
          </cell>
        </row>
        <row r="8567">
          <cell r="R8567" t="str">
            <v>40169500</v>
          </cell>
        </row>
        <row r="8568">
          <cell r="R8568" t="str">
            <v>4016950000</v>
          </cell>
        </row>
        <row r="8569">
          <cell r="R8569" t="str">
            <v>4016950090</v>
          </cell>
        </row>
        <row r="8570">
          <cell r="R8570" t="str">
            <v>4016950099</v>
          </cell>
        </row>
        <row r="8571">
          <cell r="R8571" t="str">
            <v>40169900</v>
          </cell>
        </row>
        <row r="8572">
          <cell r="R8572" t="str">
            <v>40169952</v>
          </cell>
        </row>
        <row r="8573">
          <cell r="R8573" t="str">
            <v>40169957</v>
          </cell>
        </row>
        <row r="8574">
          <cell r="R8574" t="str">
            <v>40169958</v>
          </cell>
        </row>
        <row r="8575">
          <cell r="R8575" t="str">
            <v>4016995800</v>
          </cell>
        </row>
        <row r="8576">
          <cell r="R8576" t="str">
            <v>4016998201</v>
          </cell>
        </row>
        <row r="8577">
          <cell r="R8577" t="str">
            <v>4016998800</v>
          </cell>
        </row>
        <row r="8578">
          <cell r="R8578" t="str">
            <v>4016998801</v>
          </cell>
        </row>
        <row r="8579">
          <cell r="R8579" t="str">
            <v>4016998810</v>
          </cell>
        </row>
        <row r="8580">
          <cell r="R8580" t="str">
            <v>4016998890</v>
          </cell>
        </row>
        <row r="8581">
          <cell r="R8581" t="str">
            <v>4016998899</v>
          </cell>
        </row>
        <row r="8582">
          <cell r="R8582" t="str">
            <v>40169990</v>
          </cell>
        </row>
        <row r="8583">
          <cell r="R8583" t="str">
            <v>40169991</v>
          </cell>
        </row>
        <row r="8584">
          <cell r="R8584" t="str">
            <v>40169997</v>
          </cell>
        </row>
        <row r="8585">
          <cell r="R8585" t="str">
            <v>4016999790</v>
          </cell>
        </row>
        <row r="8586">
          <cell r="R8586" t="str">
            <v>40169999</v>
          </cell>
        </row>
        <row r="8587">
          <cell r="R8587" t="str">
            <v>4016999900</v>
          </cell>
        </row>
        <row r="8588">
          <cell r="R8588" t="str">
            <v>4016999990</v>
          </cell>
        </row>
        <row r="8589">
          <cell r="R8589" t="str">
            <v>40169999900</v>
          </cell>
        </row>
        <row r="8590">
          <cell r="R8590" t="str">
            <v>40170000</v>
          </cell>
        </row>
        <row r="8591">
          <cell r="R8591" t="str">
            <v>40170000000</v>
          </cell>
        </row>
        <row r="8592">
          <cell r="R8592" t="str">
            <v>40170090</v>
          </cell>
        </row>
        <row r="8593">
          <cell r="R8593" t="str">
            <v>4017009000</v>
          </cell>
        </row>
        <row r="8594">
          <cell r="R8594" t="str">
            <v>4017009099</v>
          </cell>
        </row>
        <row r="8595">
          <cell r="R8595" t="str">
            <v>402010000</v>
          </cell>
        </row>
        <row r="8596">
          <cell r="R8596" t="str">
            <v>40210000</v>
          </cell>
        </row>
        <row r="8597">
          <cell r="R8597" t="str">
            <v>402291500</v>
          </cell>
        </row>
        <row r="8598">
          <cell r="R8598" t="str">
            <v>4022915000</v>
          </cell>
        </row>
        <row r="8599">
          <cell r="R8599" t="str">
            <v>402991100</v>
          </cell>
        </row>
        <row r="8600">
          <cell r="R8600" t="str">
            <v>403</v>
          </cell>
        </row>
        <row r="8601">
          <cell r="R8601" t="str">
            <v>403101100</v>
          </cell>
        </row>
        <row r="8602">
          <cell r="R8602" t="str">
            <v>4031013</v>
          </cell>
        </row>
        <row r="8603">
          <cell r="R8603" t="str">
            <v>403101300</v>
          </cell>
        </row>
        <row r="8604">
          <cell r="R8604" t="str">
            <v>403105100</v>
          </cell>
        </row>
        <row r="8605">
          <cell r="R8605" t="str">
            <v>4031090</v>
          </cell>
        </row>
        <row r="8606">
          <cell r="R8606" t="str">
            <v>4031091</v>
          </cell>
        </row>
        <row r="8607">
          <cell r="R8607" t="str">
            <v>403109100</v>
          </cell>
        </row>
        <row r="8608">
          <cell r="R8608" t="str">
            <v>403109101</v>
          </cell>
        </row>
        <row r="8609">
          <cell r="R8609" t="str">
            <v>4031091912</v>
          </cell>
        </row>
        <row r="8610">
          <cell r="R8610" t="str">
            <v>403109300</v>
          </cell>
        </row>
        <row r="8611">
          <cell r="R8611" t="str">
            <v>4031099</v>
          </cell>
        </row>
        <row r="8612">
          <cell r="R8612" t="str">
            <v>4033905300</v>
          </cell>
        </row>
        <row r="8613">
          <cell r="R8613" t="str">
            <v>40390</v>
          </cell>
        </row>
        <row r="8614">
          <cell r="R8614" t="str">
            <v>4039051</v>
          </cell>
        </row>
        <row r="8615">
          <cell r="R8615" t="str">
            <v>403905300</v>
          </cell>
        </row>
        <row r="8616">
          <cell r="R8616" t="str">
            <v>403905900</v>
          </cell>
        </row>
        <row r="8617">
          <cell r="R8617" t="str">
            <v>4039091</v>
          </cell>
        </row>
        <row r="8618">
          <cell r="R8618" t="str">
            <v>403909100</v>
          </cell>
        </row>
        <row r="8619">
          <cell r="R8619" t="str">
            <v>4039091000</v>
          </cell>
        </row>
        <row r="8620">
          <cell r="R8620" t="str">
            <v>4039093</v>
          </cell>
        </row>
        <row r="8621">
          <cell r="R8621" t="str">
            <v>4039099</v>
          </cell>
        </row>
        <row r="8622">
          <cell r="R8622" t="str">
            <v>404104800</v>
          </cell>
        </row>
        <row r="8623">
          <cell r="R8623" t="str">
            <v>4048401100</v>
          </cell>
        </row>
        <row r="8624">
          <cell r="R8624" t="str">
            <v>405</v>
          </cell>
        </row>
        <row r="8625">
          <cell r="R8625" t="str">
            <v>4051011</v>
          </cell>
        </row>
        <row r="8626">
          <cell r="R8626" t="str">
            <v>405101100</v>
          </cell>
        </row>
        <row r="8627">
          <cell r="R8627" t="str">
            <v>4051011000</v>
          </cell>
        </row>
        <row r="8628">
          <cell r="R8628" t="str">
            <v>4051019</v>
          </cell>
        </row>
        <row r="8629">
          <cell r="R8629" t="str">
            <v>405201000</v>
          </cell>
        </row>
        <row r="8630">
          <cell r="R8630" t="str">
            <v>4059090</v>
          </cell>
        </row>
        <row r="8631">
          <cell r="R8631" t="str">
            <v>406</v>
          </cell>
        </row>
        <row r="8632">
          <cell r="R8632" t="str">
            <v>4061</v>
          </cell>
        </row>
        <row r="8633">
          <cell r="R8633" t="str">
            <v>4061020</v>
          </cell>
        </row>
        <row r="8634">
          <cell r="R8634" t="str">
            <v>406102000</v>
          </cell>
        </row>
        <row r="8635">
          <cell r="R8635" t="str">
            <v>406102002</v>
          </cell>
        </row>
        <row r="8636">
          <cell r="R8636" t="str">
            <v>406102080</v>
          </cell>
        </row>
        <row r="8637">
          <cell r="R8637" t="str">
            <v>406102099</v>
          </cell>
        </row>
        <row r="8638">
          <cell r="R8638" t="str">
            <v>4061080</v>
          </cell>
        </row>
        <row r="8639">
          <cell r="R8639" t="str">
            <v>4062090000</v>
          </cell>
        </row>
        <row r="8640">
          <cell r="R8640" t="str">
            <v>4063010000</v>
          </cell>
        </row>
        <row r="8641">
          <cell r="R8641" t="str">
            <v>4063031</v>
          </cell>
        </row>
        <row r="8642">
          <cell r="R8642" t="str">
            <v>406303100</v>
          </cell>
        </row>
        <row r="8643">
          <cell r="R8643" t="str">
            <v>4063039</v>
          </cell>
        </row>
        <row r="8644">
          <cell r="R8644" t="str">
            <v>406303900</v>
          </cell>
        </row>
        <row r="8645">
          <cell r="R8645" t="str">
            <v>4064090</v>
          </cell>
        </row>
        <row r="8646">
          <cell r="R8646" t="str">
            <v>406409000</v>
          </cell>
        </row>
        <row r="8647">
          <cell r="R8647" t="str">
            <v>4069</v>
          </cell>
        </row>
        <row r="8648">
          <cell r="R8648" t="str">
            <v>40690000</v>
          </cell>
        </row>
        <row r="8649">
          <cell r="R8649" t="str">
            <v>406900102</v>
          </cell>
        </row>
        <row r="8650">
          <cell r="R8650" t="str">
            <v>406900199</v>
          </cell>
        </row>
        <row r="8651">
          <cell r="R8651" t="str">
            <v>406901</v>
          </cell>
        </row>
        <row r="8652">
          <cell r="R8652" t="str">
            <v>4069013</v>
          </cell>
        </row>
        <row r="8653">
          <cell r="R8653" t="str">
            <v>4069013000</v>
          </cell>
        </row>
        <row r="8654">
          <cell r="R8654" t="str">
            <v>4069017</v>
          </cell>
        </row>
        <row r="8655">
          <cell r="R8655" t="str">
            <v>4069021</v>
          </cell>
        </row>
        <row r="8656">
          <cell r="R8656" t="str">
            <v>4069023</v>
          </cell>
        </row>
        <row r="8657">
          <cell r="R8657" t="str">
            <v>406902300</v>
          </cell>
        </row>
        <row r="8658">
          <cell r="R8658" t="str">
            <v>40690239900</v>
          </cell>
        </row>
        <row r="8659">
          <cell r="R8659" t="str">
            <v>40690259900</v>
          </cell>
        </row>
        <row r="8660">
          <cell r="R8660" t="str">
            <v>40690279900</v>
          </cell>
        </row>
        <row r="8661">
          <cell r="R8661" t="str">
            <v>4069032</v>
          </cell>
        </row>
        <row r="8662">
          <cell r="R8662" t="str">
            <v>406903200</v>
          </cell>
        </row>
        <row r="8663">
          <cell r="R8663" t="str">
            <v>406903300</v>
          </cell>
        </row>
        <row r="8664">
          <cell r="R8664" t="str">
            <v>406903301</v>
          </cell>
        </row>
        <row r="8665">
          <cell r="R8665" t="str">
            <v>4069078</v>
          </cell>
        </row>
        <row r="8666">
          <cell r="R8666" t="str">
            <v>40690789100</v>
          </cell>
        </row>
        <row r="8667">
          <cell r="R8667" t="str">
            <v>406908</v>
          </cell>
        </row>
        <row r="8668">
          <cell r="R8668" t="str">
            <v>4069082</v>
          </cell>
        </row>
        <row r="8669">
          <cell r="R8669" t="str">
            <v>4069084</v>
          </cell>
        </row>
        <row r="8670">
          <cell r="R8670" t="str">
            <v>406908400</v>
          </cell>
        </row>
        <row r="8671">
          <cell r="R8671" t="str">
            <v>4069087</v>
          </cell>
        </row>
        <row r="8672">
          <cell r="R8672" t="str">
            <v>406908701</v>
          </cell>
        </row>
        <row r="8673">
          <cell r="R8673" t="str">
            <v>40690879300</v>
          </cell>
        </row>
        <row r="8674">
          <cell r="R8674" t="str">
            <v>4069088</v>
          </cell>
        </row>
        <row r="8675">
          <cell r="R8675" t="str">
            <v>406908801</v>
          </cell>
        </row>
        <row r="8676">
          <cell r="R8676" t="str">
            <v>4069093</v>
          </cell>
        </row>
        <row r="8677">
          <cell r="R8677" t="str">
            <v>4069099</v>
          </cell>
        </row>
        <row r="8678">
          <cell r="R8678" t="str">
            <v>406909900</v>
          </cell>
        </row>
        <row r="8679">
          <cell r="R8679" t="str">
            <v>406909902</v>
          </cell>
        </row>
        <row r="8680">
          <cell r="R8680" t="str">
            <v>406909999</v>
          </cell>
        </row>
        <row r="8681">
          <cell r="R8681" t="str">
            <v>4070030010</v>
          </cell>
        </row>
        <row r="8682">
          <cell r="R8682" t="str">
            <v>40700301</v>
          </cell>
        </row>
        <row r="8683">
          <cell r="R8683" t="str">
            <v>4089980000</v>
          </cell>
        </row>
        <row r="8684">
          <cell r="R8684" t="str">
            <v>409</v>
          </cell>
        </row>
        <row r="8685">
          <cell r="R8685" t="str">
            <v>4090000</v>
          </cell>
        </row>
        <row r="8686">
          <cell r="R8686" t="str">
            <v>409000000</v>
          </cell>
        </row>
        <row r="8687">
          <cell r="R8687" t="str">
            <v>40900000000</v>
          </cell>
        </row>
        <row r="8688">
          <cell r="R8688" t="str">
            <v>41000000</v>
          </cell>
        </row>
        <row r="8689">
          <cell r="R8689" t="str">
            <v>41010000</v>
          </cell>
        </row>
        <row r="8690">
          <cell r="R8690" t="str">
            <v>4101000000</v>
          </cell>
        </row>
        <row r="8691">
          <cell r="R8691" t="str">
            <v>41012000</v>
          </cell>
        </row>
        <row r="8692">
          <cell r="R8692" t="str">
            <v>41012010</v>
          </cell>
        </row>
        <row r="8693">
          <cell r="R8693" t="str">
            <v>41012030</v>
          </cell>
        </row>
        <row r="8694">
          <cell r="R8694" t="str">
            <v>41012050</v>
          </cell>
        </row>
        <row r="8695">
          <cell r="R8695" t="str">
            <v>41012080</v>
          </cell>
        </row>
        <row r="8696">
          <cell r="R8696" t="str">
            <v>41012090</v>
          </cell>
        </row>
        <row r="8697">
          <cell r="R8697" t="str">
            <v>41015000</v>
          </cell>
        </row>
        <row r="8698">
          <cell r="R8698" t="str">
            <v>41015010</v>
          </cell>
        </row>
        <row r="8699">
          <cell r="R8699" t="str">
            <v>41015030</v>
          </cell>
        </row>
        <row r="8700">
          <cell r="R8700" t="str">
            <v>41015050</v>
          </cell>
        </row>
        <row r="8701">
          <cell r="R8701" t="str">
            <v>41015090</v>
          </cell>
        </row>
        <row r="8702">
          <cell r="R8702" t="str">
            <v>41019000</v>
          </cell>
        </row>
        <row r="8703">
          <cell r="R8703" t="str">
            <v>41020000</v>
          </cell>
        </row>
        <row r="8704">
          <cell r="R8704" t="str">
            <v>41021000</v>
          </cell>
        </row>
        <row r="8705">
          <cell r="R8705" t="str">
            <v>41021010</v>
          </cell>
        </row>
        <row r="8706">
          <cell r="R8706" t="str">
            <v>4102101000</v>
          </cell>
        </row>
        <row r="8707">
          <cell r="R8707" t="str">
            <v>41021090</v>
          </cell>
        </row>
        <row r="8708">
          <cell r="R8708" t="str">
            <v>41022100</v>
          </cell>
        </row>
        <row r="8709">
          <cell r="R8709" t="str">
            <v>41022900</v>
          </cell>
        </row>
        <row r="8710">
          <cell r="R8710" t="str">
            <v>41030000</v>
          </cell>
        </row>
        <row r="8711">
          <cell r="R8711" t="str">
            <v>41032000</v>
          </cell>
        </row>
        <row r="8712">
          <cell r="R8712" t="str">
            <v>41033000</v>
          </cell>
        </row>
        <row r="8713">
          <cell r="R8713" t="str">
            <v>41039000</v>
          </cell>
        </row>
        <row r="8714">
          <cell r="R8714" t="str">
            <v>41039010</v>
          </cell>
        </row>
        <row r="8715">
          <cell r="R8715" t="str">
            <v>41039090</v>
          </cell>
        </row>
        <row r="8716">
          <cell r="R8716" t="str">
            <v>41040000</v>
          </cell>
        </row>
        <row r="8717">
          <cell r="R8717" t="str">
            <v>41041100</v>
          </cell>
        </row>
        <row r="8718">
          <cell r="R8718" t="str">
            <v>41041110</v>
          </cell>
        </row>
        <row r="8719">
          <cell r="R8719" t="str">
            <v>41041151</v>
          </cell>
        </row>
        <row r="8720">
          <cell r="R8720" t="str">
            <v>41041159</v>
          </cell>
        </row>
        <row r="8721">
          <cell r="R8721" t="str">
            <v>41041190</v>
          </cell>
        </row>
        <row r="8722">
          <cell r="R8722" t="str">
            <v>41041900</v>
          </cell>
        </row>
        <row r="8723">
          <cell r="R8723" t="str">
            <v>41041910</v>
          </cell>
        </row>
        <row r="8724">
          <cell r="R8724" t="str">
            <v>41041951</v>
          </cell>
        </row>
        <row r="8725">
          <cell r="R8725" t="str">
            <v>41041959</v>
          </cell>
        </row>
        <row r="8726">
          <cell r="R8726" t="str">
            <v>41041990</v>
          </cell>
        </row>
        <row r="8727">
          <cell r="R8727" t="str">
            <v>4104200000</v>
          </cell>
        </row>
        <row r="8728">
          <cell r="R8728" t="str">
            <v>41044100</v>
          </cell>
        </row>
        <row r="8729">
          <cell r="R8729" t="str">
            <v>41044111</v>
          </cell>
        </row>
        <row r="8730">
          <cell r="R8730" t="str">
            <v>41044119</v>
          </cell>
        </row>
        <row r="8731">
          <cell r="R8731" t="str">
            <v>41044151</v>
          </cell>
        </row>
        <row r="8732">
          <cell r="R8732" t="str">
            <v>41044159</v>
          </cell>
        </row>
        <row r="8733">
          <cell r="R8733" t="str">
            <v>41044190</v>
          </cell>
        </row>
        <row r="8734">
          <cell r="R8734" t="str">
            <v>41044900</v>
          </cell>
        </row>
        <row r="8735">
          <cell r="R8735" t="str">
            <v>41044911</v>
          </cell>
        </row>
        <row r="8736">
          <cell r="R8736" t="str">
            <v>41044919</v>
          </cell>
        </row>
        <row r="8737">
          <cell r="R8737" t="str">
            <v>41044951</v>
          </cell>
        </row>
        <row r="8738">
          <cell r="R8738" t="str">
            <v>41044959</v>
          </cell>
        </row>
        <row r="8739">
          <cell r="R8739" t="str">
            <v>41044990</v>
          </cell>
        </row>
        <row r="8740">
          <cell r="R8740" t="str">
            <v>41050000</v>
          </cell>
        </row>
        <row r="8741">
          <cell r="R8741" t="str">
            <v>41051000</v>
          </cell>
        </row>
        <row r="8742">
          <cell r="R8742" t="str">
            <v>41051010</v>
          </cell>
        </row>
        <row r="8743">
          <cell r="R8743" t="str">
            <v>41051090</v>
          </cell>
        </row>
        <row r="8744">
          <cell r="R8744" t="str">
            <v>41053000</v>
          </cell>
        </row>
        <row r="8745">
          <cell r="R8745" t="str">
            <v>41053010</v>
          </cell>
        </row>
        <row r="8746">
          <cell r="R8746" t="str">
            <v>41053090</v>
          </cell>
        </row>
        <row r="8747">
          <cell r="R8747" t="str">
            <v>41053091</v>
          </cell>
        </row>
        <row r="8748">
          <cell r="R8748" t="str">
            <v>41053099</v>
          </cell>
        </row>
        <row r="8749">
          <cell r="R8749" t="str">
            <v>41060000</v>
          </cell>
        </row>
        <row r="8750">
          <cell r="R8750" t="str">
            <v>41062100</v>
          </cell>
        </row>
        <row r="8751">
          <cell r="R8751" t="str">
            <v>41062110</v>
          </cell>
        </row>
        <row r="8752">
          <cell r="R8752" t="str">
            <v>41062190</v>
          </cell>
        </row>
        <row r="8753">
          <cell r="R8753" t="str">
            <v>41062200</v>
          </cell>
        </row>
        <row r="8754">
          <cell r="R8754" t="str">
            <v>41062210</v>
          </cell>
        </row>
        <row r="8755">
          <cell r="R8755" t="str">
            <v>41062290</v>
          </cell>
        </row>
        <row r="8756">
          <cell r="R8756" t="str">
            <v>41063100</v>
          </cell>
        </row>
        <row r="8757">
          <cell r="R8757" t="str">
            <v>41063110</v>
          </cell>
        </row>
        <row r="8758">
          <cell r="R8758" t="str">
            <v>41063190</v>
          </cell>
        </row>
        <row r="8759">
          <cell r="R8759" t="str">
            <v>41063200</v>
          </cell>
        </row>
        <row r="8760">
          <cell r="R8760" t="str">
            <v>41063210</v>
          </cell>
        </row>
        <row r="8761">
          <cell r="R8761" t="str">
            <v>41063290</v>
          </cell>
        </row>
        <row r="8762">
          <cell r="R8762" t="str">
            <v>41064000</v>
          </cell>
        </row>
        <row r="8763">
          <cell r="R8763" t="str">
            <v>41064010</v>
          </cell>
        </row>
        <row r="8764">
          <cell r="R8764" t="str">
            <v>41064090</v>
          </cell>
        </row>
        <row r="8765">
          <cell r="R8765" t="str">
            <v>41069100</v>
          </cell>
        </row>
        <row r="8766">
          <cell r="R8766" t="str">
            <v>41069200</v>
          </cell>
        </row>
        <row r="8767">
          <cell r="R8767" t="str">
            <v>41070000</v>
          </cell>
        </row>
        <row r="8768">
          <cell r="R8768" t="str">
            <v>41071100</v>
          </cell>
        </row>
        <row r="8769">
          <cell r="R8769" t="str">
            <v>41071111</v>
          </cell>
        </row>
        <row r="8770">
          <cell r="R8770" t="str">
            <v>41071119</v>
          </cell>
        </row>
        <row r="8771">
          <cell r="R8771" t="str">
            <v>41071190</v>
          </cell>
        </row>
        <row r="8772">
          <cell r="R8772" t="str">
            <v>41071200</v>
          </cell>
        </row>
        <row r="8773">
          <cell r="R8773" t="str">
            <v>41071211</v>
          </cell>
        </row>
        <row r="8774">
          <cell r="R8774" t="str">
            <v>41071219</v>
          </cell>
        </row>
        <row r="8775">
          <cell r="R8775" t="str">
            <v>41071291</v>
          </cell>
        </row>
        <row r="8776">
          <cell r="R8776" t="str">
            <v>41071299</v>
          </cell>
        </row>
        <row r="8777">
          <cell r="R8777" t="str">
            <v>41071900</v>
          </cell>
        </row>
        <row r="8778">
          <cell r="R8778" t="str">
            <v>41071910</v>
          </cell>
        </row>
        <row r="8779">
          <cell r="R8779" t="str">
            <v>41071990</v>
          </cell>
        </row>
        <row r="8780">
          <cell r="R8780" t="str">
            <v>41079100</v>
          </cell>
        </row>
        <row r="8781">
          <cell r="R8781" t="str">
            <v>41079110</v>
          </cell>
        </row>
        <row r="8782">
          <cell r="R8782" t="str">
            <v>41079190</v>
          </cell>
        </row>
        <row r="8783">
          <cell r="R8783" t="str">
            <v>41079200</v>
          </cell>
        </row>
        <row r="8784">
          <cell r="R8784" t="str">
            <v>41079210</v>
          </cell>
        </row>
        <row r="8785">
          <cell r="R8785" t="str">
            <v>41079290</v>
          </cell>
        </row>
        <row r="8786">
          <cell r="R8786" t="str">
            <v>41079900</v>
          </cell>
        </row>
        <row r="8787">
          <cell r="R8787" t="str">
            <v>41079910</v>
          </cell>
        </row>
        <row r="8788">
          <cell r="R8788" t="str">
            <v>41079990</v>
          </cell>
        </row>
        <row r="8789">
          <cell r="R8789" t="str">
            <v>4111000000</v>
          </cell>
        </row>
        <row r="8790">
          <cell r="R8790" t="str">
            <v>41120000</v>
          </cell>
        </row>
        <row r="8791">
          <cell r="R8791" t="str">
            <v>41130000</v>
          </cell>
        </row>
        <row r="8792">
          <cell r="R8792" t="str">
            <v>41131000</v>
          </cell>
        </row>
        <row r="8793">
          <cell r="R8793" t="str">
            <v>41132000</v>
          </cell>
        </row>
        <row r="8794">
          <cell r="R8794" t="str">
            <v>41133000</v>
          </cell>
        </row>
        <row r="8795">
          <cell r="R8795" t="str">
            <v>41139000</v>
          </cell>
        </row>
        <row r="8796">
          <cell r="R8796" t="str">
            <v>41140000</v>
          </cell>
        </row>
        <row r="8797">
          <cell r="R8797" t="str">
            <v>41141000</v>
          </cell>
        </row>
        <row r="8798">
          <cell r="R8798" t="str">
            <v>41141010</v>
          </cell>
        </row>
        <row r="8799">
          <cell r="R8799" t="str">
            <v>41141090</v>
          </cell>
        </row>
        <row r="8800">
          <cell r="R8800" t="str">
            <v>41142000</v>
          </cell>
        </row>
        <row r="8801">
          <cell r="R8801" t="str">
            <v>41150000</v>
          </cell>
        </row>
        <row r="8802">
          <cell r="R8802" t="str">
            <v>41151000</v>
          </cell>
        </row>
        <row r="8803">
          <cell r="R8803" t="str">
            <v>41152000</v>
          </cell>
        </row>
        <row r="8804">
          <cell r="R8804" t="str">
            <v>4140090000</v>
          </cell>
        </row>
        <row r="8805">
          <cell r="R8805" t="str">
            <v>4141000000</v>
          </cell>
        </row>
        <row r="8806">
          <cell r="R8806" t="str">
            <v>42000000</v>
          </cell>
        </row>
        <row r="8807">
          <cell r="R8807" t="str">
            <v>4201</v>
          </cell>
        </row>
        <row r="8808">
          <cell r="R8808" t="str">
            <v>42010000</v>
          </cell>
        </row>
        <row r="8809">
          <cell r="R8809" t="str">
            <v>420100000</v>
          </cell>
        </row>
        <row r="8810">
          <cell r="R8810" t="str">
            <v>4201000000</v>
          </cell>
        </row>
        <row r="8811">
          <cell r="R8811" t="str">
            <v>42010000000</v>
          </cell>
        </row>
        <row r="8812">
          <cell r="R8812" t="str">
            <v>4201000090</v>
          </cell>
        </row>
        <row r="8813">
          <cell r="R8813" t="str">
            <v>4201191000</v>
          </cell>
        </row>
        <row r="8814">
          <cell r="R8814" t="str">
            <v>4201291992</v>
          </cell>
        </row>
        <row r="8815">
          <cell r="R8815" t="str">
            <v>42020000</v>
          </cell>
        </row>
        <row r="8816">
          <cell r="R8816" t="str">
            <v>4202000000</v>
          </cell>
        </row>
        <row r="8817">
          <cell r="R8817" t="str">
            <v>42021100</v>
          </cell>
        </row>
        <row r="8818">
          <cell r="R8818" t="str">
            <v>42021110</v>
          </cell>
        </row>
        <row r="8819">
          <cell r="R8819" t="str">
            <v>4202111000</v>
          </cell>
        </row>
        <row r="8820">
          <cell r="R8820" t="str">
            <v>42021190</v>
          </cell>
        </row>
        <row r="8821">
          <cell r="R8821" t="str">
            <v>4202119000</v>
          </cell>
        </row>
        <row r="8822">
          <cell r="R8822" t="str">
            <v>42021200</v>
          </cell>
        </row>
        <row r="8823">
          <cell r="R8823" t="str">
            <v>4202120000</v>
          </cell>
        </row>
        <row r="8824">
          <cell r="R8824" t="str">
            <v>4202121000</v>
          </cell>
        </row>
        <row r="8825">
          <cell r="R8825" t="str">
            <v>42021211</v>
          </cell>
        </row>
        <row r="8826">
          <cell r="R8826" t="str">
            <v>4202121100</v>
          </cell>
        </row>
        <row r="8827">
          <cell r="R8827" t="str">
            <v>420212110000</v>
          </cell>
        </row>
        <row r="8828">
          <cell r="R8828" t="str">
            <v>4202121500</v>
          </cell>
        </row>
        <row r="8829">
          <cell r="R8829" t="str">
            <v>42021219</v>
          </cell>
        </row>
        <row r="8830">
          <cell r="R8830" t="str">
            <v>4202121900</v>
          </cell>
        </row>
        <row r="8831">
          <cell r="R8831" t="str">
            <v>42021250</v>
          </cell>
        </row>
        <row r="8832">
          <cell r="R8832" t="str">
            <v>4202125000</v>
          </cell>
        </row>
        <row r="8833">
          <cell r="R8833" t="str">
            <v>42021291</v>
          </cell>
        </row>
        <row r="8834">
          <cell r="R8834" t="str">
            <v>4202129100</v>
          </cell>
        </row>
        <row r="8835">
          <cell r="R8835" t="str">
            <v>42021291001</v>
          </cell>
        </row>
        <row r="8836">
          <cell r="R8836" t="str">
            <v>4202129119</v>
          </cell>
        </row>
        <row r="8837">
          <cell r="R8837" t="str">
            <v>4202129190</v>
          </cell>
        </row>
        <row r="8838">
          <cell r="R8838" t="str">
            <v>4202129199</v>
          </cell>
        </row>
        <row r="8839">
          <cell r="R8839" t="str">
            <v>42021299</v>
          </cell>
        </row>
        <row r="8840">
          <cell r="R8840" t="str">
            <v>4202129900</v>
          </cell>
        </row>
        <row r="8841">
          <cell r="R8841" t="str">
            <v>4202129990</v>
          </cell>
        </row>
        <row r="8842">
          <cell r="R8842" t="str">
            <v>4202129999</v>
          </cell>
        </row>
        <row r="8843">
          <cell r="R8843" t="str">
            <v>42021900</v>
          </cell>
        </row>
        <row r="8844">
          <cell r="R8844" t="str">
            <v>42021910</v>
          </cell>
        </row>
        <row r="8845">
          <cell r="R8845" t="str">
            <v>4202191000</v>
          </cell>
        </row>
        <row r="8846">
          <cell r="R8846" t="str">
            <v>42021990</v>
          </cell>
        </row>
        <row r="8847">
          <cell r="R8847" t="str">
            <v>4202199000</v>
          </cell>
        </row>
        <row r="8848">
          <cell r="R8848" t="str">
            <v>4202199001</v>
          </cell>
        </row>
        <row r="8849">
          <cell r="R8849" t="str">
            <v>4202199090</v>
          </cell>
        </row>
        <row r="8850">
          <cell r="R8850" t="str">
            <v>4202199099</v>
          </cell>
        </row>
        <row r="8851">
          <cell r="R8851" t="str">
            <v>42022100</v>
          </cell>
        </row>
        <row r="8852">
          <cell r="R8852" t="str">
            <v>4202210000</v>
          </cell>
        </row>
        <row r="8853">
          <cell r="R8853" t="str">
            <v>4202210099</v>
          </cell>
        </row>
        <row r="8854">
          <cell r="R8854" t="str">
            <v>42022200</v>
          </cell>
        </row>
        <row r="8855">
          <cell r="R8855" t="str">
            <v>4202220000</v>
          </cell>
        </row>
        <row r="8856">
          <cell r="R8856" t="str">
            <v>42022210</v>
          </cell>
        </row>
        <row r="8857">
          <cell r="R8857" t="str">
            <v>4202221000</v>
          </cell>
        </row>
        <row r="8858">
          <cell r="R8858" t="str">
            <v>42022290</v>
          </cell>
        </row>
        <row r="8859">
          <cell r="R8859" t="str">
            <v>4202229000</v>
          </cell>
        </row>
        <row r="8860">
          <cell r="R8860" t="str">
            <v>4202229090</v>
          </cell>
        </row>
        <row r="8861">
          <cell r="R8861" t="str">
            <v>42022900</v>
          </cell>
        </row>
        <row r="8862">
          <cell r="R8862" t="str">
            <v>4202290000</v>
          </cell>
        </row>
        <row r="8863">
          <cell r="R8863" t="str">
            <v>4202300000</v>
          </cell>
        </row>
        <row r="8864">
          <cell r="R8864" t="str">
            <v>42023100</v>
          </cell>
        </row>
        <row r="8865">
          <cell r="R8865" t="str">
            <v>4202310099</v>
          </cell>
        </row>
        <row r="8866">
          <cell r="R8866" t="str">
            <v>42023200</v>
          </cell>
        </row>
        <row r="8867">
          <cell r="R8867" t="str">
            <v>42023210</v>
          </cell>
        </row>
        <row r="8868">
          <cell r="R8868" t="str">
            <v>4202321000</v>
          </cell>
        </row>
        <row r="8869">
          <cell r="R8869" t="str">
            <v>42023290</v>
          </cell>
        </row>
        <row r="8870">
          <cell r="R8870" t="str">
            <v>4202329000</v>
          </cell>
        </row>
        <row r="8871">
          <cell r="R8871" t="str">
            <v>4202329090</v>
          </cell>
        </row>
        <row r="8872">
          <cell r="R8872" t="str">
            <v>4202329099</v>
          </cell>
        </row>
        <row r="8873">
          <cell r="R8873" t="str">
            <v>42023900</v>
          </cell>
        </row>
        <row r="8874">
          <cell r="R8874" t="str">
            <v>4202390000</v>
          </cell>
        </row>
        <row r="8875">
          <cell r="R8875" t="str">
            <v>4202390090</v>
          </cell>
        </row>
        <row r="8876">
          <cell r="R8876" t="str">
            <v>4202390099</v>
          </cell>
        </row>
        <row r="8877">
          <cell r="R8877" t="str">
            <v>4202829899</v>
          </cell>
        </row>
        <row r="8878">
          <cell r="R8878" t="str">
            <v>4202900000</v>
          </cell>
        </row>
        <row r="8879">
          <cell r="R8879" t="str">
            <v>42029100</v>
          </cell>
        </row>
        <row r="8880">
          <cell r="R8880" t="str">
            <v>4202910000</v>
          </cell>
        </row>
        <row r="8881">
          <cell r="R8881" t="str">
            <v>42029110</v>
          </cell>
        </row>
        <row r="8882">
          <cell r="R8882" t="str">
            <v>4202911099</v>
          </cell>
        </row>
        <row r="8883">
          <cell r="R8883" t="str">
            <v>42029180</v>
          </cell>
        </row>
        <row r="8884">
          <cell r="R8884" t="str">
            <v>4202918099</v>
          </cell>
        </row>
        <row r="8885">
          <cell r="R8885" t="str">
            <v>42029200</v>
          </cell>
        </row>
        <row r="8886">
          <cell r="R8886" t="str">
            <v>4202920000</v>
          </cell>
        </row>
        <row r="8887">
          <cell r="R8887" t="str">
            <v>42029200000</v>
          </cell>
        </row>
        <row r="8888">
          <cell r="R8888" t="str">
            <v>42029211</v>
          </cell>
        </row>
        <row r="8889">
          <cell r="R8889" t="str">
            <v>4202921100</v>
          </cell>
        </row>
        <row r="8890">
          <cell r="R8890" t="str">
            <v>42029215</v>
          </cell>
        </row>
        <row r="8891">
          <cell r="R8891" t="str">
            <v>42029219</v>
          </cell>
        </row>
        <row r="8892">
          <cell r="R8892" t="str">
            <v>4202921900</v>
          </cell>
        </row>
        <row r="8893">
          <cell r="R8893" t="str">
            <v>42029219000</v>
          </cell>
        </row>
        <row r="8894">
          <cell r="R8894" t="str">
            <v>4202922190</v>
          </cell>
        </row>
        <row r="8895">
          <cell r="R8895" t="str">
            <v>42029291</v>
          </cell>
        </row>
        <row r="8896">
          <cell r="R8896" t="str">
            <v>4202929100</v>
          </cell>
        </row>
        <row r="8897">
          <cell r="R8897" t="str">
            <v>4202929190</v>
          </cell>
        </row>
        <row r="8898">
          <cell r="R8898" t="str">
            <v>4202929191</v>
          </cell>
        </row>
        <row r="8899">
          <cell r="R8899" t="str">
            <v>4202929199</v>
          </cell>
        </row>
        <row r="8900">
          <cell r="R8900" t="str">
            <v>42029298</v>
          </cell>
        </row>
        <row r="8901">
          <cell r="R8901" t="str">
            <v>4202929800</v>
          </cell>
        </row>
        <row r="8902">
          <cell r="R8902" t="str">
            <v>4202929801</v>
          </cell>
        </row>
        <row r="8903">
          <cell r="R8903" t="str">
            <v>4202929890</v>
          </cell>
        </row>
        <row r="8904">
          <cell r="R8904" t="str">
            <v>42029298900</v>
          </cell>
        </row>
        <row r="8905">
          <cell r="R8905" t="str">
            <v>4202929899</v>
          </cell>
        </row>
        <row r="8906">
          <cell r="R8906" t="str">
            <v>42029298990</v>
          </cell>
        </row>
        <row r="8907">
          <cell r="R8907" t="str">
            <v>42029299</v>
          </cell>
        </row>
        <row r="8908">
          <cell r="R8908" t="str">
            <v>42029299899</v>
          </cell>
        </row>
        <row r="8909">
          <cell r="R8909" t="str">
            <v>4202939899</v>
          </cell>
        </row>
        <row r="8910">
          <cell r="R8910" t="str">
            <v>4202989800</v>
          </cell>
        </row>
        <row r="8911">
          <cell r="R8911" t="str">
            <v>42029900</v>
          </cell>
        </row>
        <row r="8912">
          <cell r="R8912" t="str">
            <v>420299000</v>
          </cell>
        </row>
        <row r="8913">
          <cell r="R8913" t="str">
            <v>4202990000</v>
          </cell>
        </row>
        <row r="8914">
          <cell r="R8914" t="str">
            <v>4202990001</v>
          </cell>
        </row>
        <row r="8915">
          <cell r="R8915" t="str">
            <v>4202990010</v>
          </cell>
        </row>
        <row r="8916">
          <cell r="R8916" t="str">
            <v>4202990090</v>
          </cell>
        </row>
        <row r="8917">
          <cell r="R8917" t="str">
            <v>4202990099</v>
          </cell>
        </row>
        <row r="8918">
          <cell r="R8918" t="str">
            <v>4202990100</v>
          </cell>
        </row>
        <row r="8919">
          <cell r="R8919" t="str">
            <v>4202999000</v>
          </cell>
        </row>
        <row r="8920">
          <cell r="R8920" t="str">
            <v>42030000</v>
          </cell>
        </row>
        <row r="8921">
          <cell r="R8921" t="str">
            <v>4203000000</v>
          </cell>
        </row>
        <row r="8922">
          <cell r="R8922" t="str">
            <v>42031000</v>
          </cell>
        </row>
        <row r="8923">
          <cell r="R8923" t="str">
            <v>4203100001</v>
          </cell>
        </row>
        <row r="8924">
          <cell r="R8924" t="str">
            <v>42032100</v>
          </cell>
        </row>
        <row r="8925">
          <cell r="R8925" t="str">
            <v>4203210000</v>
          </cell>
        </row>
        <row r="8926">
          <cell r="R8926" t="str">
            <v>42032900</v>
          </cell>
        </row>
        <row r="8927">
          <cell r="R8927" t="str">
            <v>4203290000</v>
          </cell>
        </row>
        <row r="8928">
          <cell r="R8928" t="str">
            <v>42032910</v>
          </cell>
        </row>
        <row r="8929">
          <cell r="R8929" t="str">
            <v>4203291000</v>
          </cell>
        </row>
        <row r="8930">
          <cell r="R8930" t="str">
            <v>4203291001</v>
          </cell>
        </row>
        <row r="8931">
          <cell r="R8931" t="str">
            <v>4203291002</v>
          </cell>
        </row>
        <row r="8932">
          <cell r="R8932" t="str">
            <v>42032990</v>
          </cell>
        </row>
        <row r="8933">
          <cell r="R8933" t="str">
            <v>42032991</v>
          </cell>
        </row>
        <row r="8934">
          <cell r="R8934" t="str">
            <v>4203299100</v>
          </cell>
        </row>
        <row r="8935">
          <cell r="R8935" t="str">
            <v>4203299101</v>
          </cell>
        </row>
        <row r="8936">
          <cell r="R8936" t="str">
            <v>42032999</v>
          </cell>
        </row>
        <row r="8937">
          <cell r="R8937" t="str">
            <v>4203299900</v>
          </cell>
        </row>
        <row r="8938">
          <cell r="R8938" t="str">
            <v>4203299901</v>
          </cell>
        </row>
        <row r="8939">
          <cell r="R8939" t="str">
            <v>42033000</v>
          </cell>
        </row>
        <row r="8940">
          <cell r="R8940" t="str">
            <v>4203300002</v>
          </cell>
        </row>
        <row r="8941">
          <cell r="R8941" t="str">
            <v>4203300020</v>
          </cell>
        </row>
        <row r="8942">
          <cell r="R8942" t="str">
            <v>4203300090</v>
          </cell>
        </row>
        <row r="8943">
          <cell r="R8943" t="str">
            <v>42034000</v>
          </cell>
        </row>
        <row r="8944">
          <cell r="R8944" t="str">
            <v>4203400002</v>
          </cell>
        </row>
        <row r="8945">
          <cell r="R8945" t="str">
            <v>4203500090</v>
          </cell>
        </row>
        <row r="8946">
          <cell r="R8946" t="str">
            <v>42040090</v>
          </cell>
        </row>
        <row r="8947">
          <cell r="R8947" t="str">
            <v>4204200000</v>
          </cell>
        </row>
        <row r="8948">
          <cell r="R8948" t="str">
            <v>4204929190</v>
          </cell>
        </row>
        <row r="8949">
          <cell r="R8949" t="str">
            <v>4204929899</v>
          </cell>
        </row>
        <row r="8950">
          <cell r="R8950" t="str">
            <v>42050000</v>
          </cell>
        </row>
        <row r="8951">
          <cell r="R8951" t="str">
            <v>4205000000</v>
          </cell>
        </row>
        <row r="8952">
          <cell r="R8952" t="str">
            <v>42050011</v>
          </cell>
        </row>
        <row r="8953">
          <cell r="R8953" t="str">
            <v>42050019</v>
          </cell>
        </row>
        <row r="8954">
          <cell r="R8954" t="str">
            <v>42050090</v>
          </cell>
        </row>
        <row r="8955">
          <cell r="R8955" t="str">
            <v>4205009000</v>
          </cell>
        </row>
        <row r="8956">
          <cell r="R8956" t="str">
            <v>42050090000</v>
          </cell>
        </row>
        <row r="8957">
          <cell r="R8957" t="str">
            <v>42060000</v>
          </cell>
        </row>
        <row r="8958">
          <cell r="R8958" t="str">
            <v>42069000</v>
          </cell>
        </row>
        <row r="8959">
          <cell r="R8959" t="str">
            <v>4206900099</v>
          </cell>
        </row>
        <row r="8960">
          <cell r="R8960" t="str">
            <v>4220119000</v>
          </cell>
        </row>
        <row r="8961">
          <cell r="R8961" t="str">
            <v>4221901000</v>
          </cell>
        </row>
        <row r="8962">
          <cell r="R8962" t="str">
            <v>4237200000</v>
          </cell>
        </row>
        <row r="8963">
          <cell r="R8963" t="str">
            <v>4240090</v>
          </cell>
        </row>
        <row r="8964">
          <cell r="R8964" t="str">
            <v>4267150700</v>
          </cell>
        </row>
        <row r="8965">
          <cell r="R8965" t="str">
            <v>43000000</v>
          </cell>
        </row>
        <row r="8966">
          <cell r="R8966" t="str">
            <v>43010000</v>
          </cell>
        </row>
        <row r="8967">
          <cell r="R8967" t="str">
            <v>43011000</v>
          </cell>
        </row>
        <row r="8968">
          <cell r="R8968" t="str">
            <v>43013000</v>
          </cell>
        </row>
        <row r="8969">
          <cell r="R8969" t="str">
            <v>43016000</v>
          </cell>
        </row>
        <row r="8970">
          <cell r="R8970" t="str">
            <v>43018000</v>
          </cell>
        </row>
        <row r="8971">
          <cell r="R8971" t="str">
            <v>43018030</v>
          </cell>
        </row>
        <row r="8972">
          <cell r="R8972" t="str">
            <v>43018050</v>
          </cell>
        </row>
        <row r="8973">
          <cell r="R8973" t="str">
            <v>43018070</v>
          </cell>
        </row>
        <row r="8974">
          <cell r="R8974" t="str">
            <v>43019000</v>
          </cell>
        </row>
        <row r="8975">
          <cell r="R8975" t="str">
            <v>4301910000</v>
          </cell>
        </row>
        <row r="8976">
          <cell r="R8976" t="str">
            <v>43020000</v>
          </cell>
        </row>
        <row r="8977">
          <cell r="R8977" t="str">
            <v>4302109100</v>
          </cell>
        </row>
        <row r="8978">
          <cell r="R8978" t="str">
            <v>43021100</v>
          </cell>
        </row>
        <row r="8979">
          <cell r="R8979" t="str">
            <v>43021900</v>
          </cell>
        </row>
        <row r="8980">
          <cell r="R8980" t="str">
            <v>43021910</v>
          </cell>
        </row>
        <row r="8981">
          <cell r="R8981" t="str">
            <v>43021915</v>
          </cell>
        </row>
        <row r="8982">
          <cell r="R8982" t="str">
            <v>43021920</v>
          </cell>
        </row>
        <row r="8983">
          <cell r="R8983" t="str">
            <v>43021930</v>
          </cell>
        </row>
        <row r="8984">
          <cell r="R8984" t="str">
            <v>43021935</v>
          </cell>
        </row>
        <row r="8985">
          <cell r="R8985" t="str">
            <v>43021941</v>
          </cell>
        </row>
        <row r="8986">
          <cell r="R8986" t="str">
            <v>43021949</v>
          </cell>
        </row>
        <row r="8987">
          <cell r="R8987" t="str">
            <v>43021950</v>
          </cell>
        </row>
        <row r="8988">
          <cell r="R8988" t="str">
            <v>43021960</v>
          </cell>
        </row>
        <row r="8989">
          <cell r="R8989" t="str">
            <v>43021970</v>
          </cell>
        </row>
        <row r="8990">
          <cell r="R8990" t="str">
            <v>43021975</v>
          </cell>
        </row>
        <row r="8991">
          <cell r="R8991" t="str">
            <v>43021980</v>
          </cell>
        </row>
        <row r="8992">
          <cell r="R8992" t="str">
            <v>43021995</v>
          </cell>
        </row>
        <row r="8993">
          <cell r="R8993" t="str">
            <v>43021999</v>
          </cell>
        </row>
        <row r="8994">
          <cell r="R8994" t="str">
            <v>43022000</v>
          </cell>
        </row>
        <row r="8995">
          <cell r="R8995" t="str">
            <v>4302201000</v>
          </cell>
        </row>
        <row r="8996">
          <cell r="R8996" t="str">
            <v>4302209000</v>
          </cell>
        </row>
        <row r="8997">
          <cell r="R8997" t="str">
            <v>43023000</v>
          </cell>
        </row>
        <row r="8998">
          <cell r="R8998" t="str">
            <v>43023010</v>
          </cell>
        </row>
        <row r="8999">
          <cell r="R8999" t="str">
            <v>43023021</v>
          </cell>
        </row>
        <row r="9000">
          <cell r="R9000" t="str">
            <v>43023025</v>
          </cell>
        </row>
        <row r="9001">
          <cell r="R9001" t="str">
            <v>43023031</v>
          </cell>
        </row>
        <row r="9002">
          <cell r="R9002" t="str">
            <v>43023041</v>
          </cell>
        </row>
        <row r="9003">
          <cell r="R9003" t="str">
            <v>43023045</v>
          </cell>
        </row>
        <row r="9004">
          <cell r="R9004" t="str">
            <v>43023051</v>
          </cell>
        </row>
        <row r="9005">
          <cell r="R9005" t="str">
            <v>43023055</v>
          </cell>
        </row>
        <row r="9006">
          <cell r="R9006" t="str">
            <v>43023061</v>
          </cell>
        </row>
        <row r="9007">
          <cell r="R9007" t="str">
            <v>43023071</v>
          </cell>
        </row>
        <row r="9008">
          <cell r="R9008" t="str">
            <v>43023095</v>
          </cell>
        </row>
        <row r="9009">
          <cell r="R9009" t="str">
            <v>43023099</v>
          </cell>
        </row>
        <row r="9010">
          <cell r="R9010" t="str">
            <v>43030000</v>
          </cell>
        </row>
        <row r="9011">
          <cell r="R9011" t="str">
            <v>43031000</v>
          </cell>
        </row>
        <row r="9012">
          <cell r="R9012" t="str">
            <v>43031010</v>
          </cell>
        </row>
        <row r="9013">
          <cell r="R9013" t="str">
            <v>43031090</v>
          </cell>
        </row>
        <row r="9014">
          <cell r="R9014" t="str">
            <v>43039000</v>
          </cell>
        </row>
        <row r="9015">
          <cell r="R9015" t="str">
            <v>43040000</v>
          </cell>
        </row>
        <row r="9016">
          <cell r="R9016" t="str">
            <v>4304000002</v>
          </cell>
        </row>
        <row r="9017">
          <cell r="R9017" t="str">
            <v>4323939000</v>
          </cell>
        </row>
        <row r="9018">
          <cell r="R9018" t="str">
            <v>4341000000</v>
          </cell>
        </row>
        <row r="9019">
          <cell r="R9019" t="str">
            <v>4342000000</v>
          </cell>
        </row>
        <row r="9020">
          <cell r="R9020" t="str">
            <v>4373200000</v>
          </cell>
        </row>
        <row r="9021">
          <cell r="R9021" t="str">
            <v>4384100000</v>
          </cell>
        </row>
        <row r="9022">
          <cell r="R9022" t="str">
            <v>4384900000</v>
          </cell>
        </row>
        <row r="9023">
          <cell r="R9023" t="str">
            <v>44000000</v>
          </cell>
        </row>
        <row r="9024">
          <cell r="R9024" t="str">
            <v>44010000</v>
          </cell>
        </row>
        <row r="9025">
          <cell r="R9025" t="str">
            <v>4401000000</v>
          </cell>
        </row>
        <row r="9026">
          <cell r="R9026" t="str">
            <v>44011000</v>
          </cell>
        </row>
        <row r="9027">
          <cell r="R9027" t="str">
            <v>4401100000</v>
          </cell>
        </row>
        <row r="9028">
          <cell r="R9028" t="str">
            <v>44012100</v>
          </cell>
        </row>
        <row r="9029">
          <cell r="R9029" t="str">
            <v>44012200</v>
          </cell>
        </row>
        <row r="9030">
          <cell r="R9030" t="str">
            <v>4401220000</v>
          </cell>
        </row>
        <row r="9031">
          <cell r="R9031" t="str">
            <v>44013000</v>
          </cell>
        </row>
        <row r="9032">
          <cell r="R9032" t="str">
            <v>44013020</v>
          </cell>
        </row>
        <row r="9033">
          <cell r="R9033" t="str">
            <v>44013040</v>
          </cell>
        </row>
        <row r="9034">
          <cell r="R9034" t="str">
            <v>44013080</v>
          </cell>
        </row>
        <row r="9035">
          <cell r="R9035" t="str">
            <v>44013090</v>
          </cell>
        </row>
        <row r="9036">
          <cell r="R9036" t="str">
            <v>4401309000</v>
          </cell>
        </row>
        <row r="9037">
          <cell r="R9037" t="str">
            <v>44013100</v>
          </cell>
        </row>
        <row r="9038">
          <cell r="R9038" t="str">
            <v>44013920</v>
          </cell>
        </row>
        <row r="9039">
          <cell r="R9039" t="str">
            <v>44013930</v>
          </cell>
        </row>
        <row r="9040">
          <cell r="R9040" t="str">
            <v>44013980</v>
          </cell>
        </row>
        <row r="9041">
          <cell r="R9041" t="str">
            <v>4401440130</v>
          </cell>
        </row>
        <row r="9042">
          <cell r="R9042" t="str">
            <v>44020000</v>
          </cell>
        </row>
        <row r="9043">
          <cell r="R9043" t="str">
            <v>4402000000</v>
          </cell>
        </row>
        <row r="9044">
          <cell r="R9044" t="str">
            <v>4402000001</v>
          </cell>
        </row>
        <row r="9045">
          <cell r="R9045" t="str">
            <v>4402010000</v>
          </cell>
        </row>
        <row r="9046">
          <cell r="R9046" t="str">
            <v>44021000</v>
          </cell>
        </row>
        <row r="9047">
          <cell r="R9047" t="str">
            <v>44029000</v>
          </cell>
        </row>
        <row r="9048">
          <cell r="R9048" t="str">
            <v>44030000</v>
          </cell>
        </row>
        <row r="9049">
          <cell r="R9049" t="str">
            <v>44031000</v>
          </cell>
        </row>
        <row r="9050">
          <cell r="R9050" t="str">
            <v>44032000</v>
          </cell>
        </row>
        <row r="9051">
          <cell r="R9051" t="str">
            <v>44032011</v>
          </cell>
        </row>
        <row r="9052">
          <cell r="R9052" t="str">
            <v>44032019</v>
          </cell>
        </row>
        <row r="9053">
          <cell r="R9053" t="str">
            <v>44032031</v>
          </cell>
        </row>
        <row r="9054">
          <cell r="R9054" t="str">
            <v>44032039</v>
          </cell>
        </row>
        <row r="9055">
          <cell r="R9055" t="str">
            <v>44032091</v>
          </cell>
        </row>
        <row r="9056">
          <cell r="R9056" t="str">
            <v>44032099</v>
          </cell>
        </row>
        <row r="9057">
          <cell r="R9057" t="str">
            <v>44034100</v>
          </cell>
        </row>
        <row r="9058">
          <cell r="R9058" t="str">
            <v>44034900</v>
          </cell>
        </row>
        <row r="9059">
          <cell r="R9059" t="str">
            <v>44034910</v>
          </cell>
        </row>
        <row r="9060">
          <cell r="R9060" t="str">
            <v>44034935</v>
          </cell>
        </row>
        <row r="9061">
          <cell r="R9061" t="str">
            <v>44034995</v>
          </cell>
        </row>
        <row r="9062">
          <cell r="R9062" t="str">
            <v>44039100</v>
          </cell>
        </row>
        <row r="9063">
          <cell r="R9063" t="str">
            <v>44039110</v>
          </cell>
        </row>
        <row r="9064">
          <cell r="R9064" t="str">
            <v>44039190</v>
          </cell>
        </row>
        <row r="9065">
          <cell r="R9065" t="str">
            <v>44039200</v>
          </cell>
        </row>
        <row r="9066">
          <cell r="R9066" t="str">
            <v>44039210</v>
          </cell>
        </row>
        <row r="9067">
          <cell r="R9067" t="str">
            <v>44039290</v>
          </cell>
        </row>
        <row r="9068">
          <cell r="R9068" t="str">
            <v>44039900</v>
          </cell>
        </row>
        <row r="9069">
          <cell r="R9069" t="str">
            <v>44039910</v>
          </cell>
        </row>
        <row r="9070">
          <cell r="R9070" t="str">
            <v>44039930</v>
          </cell>
        </row>
        <row r="9071">
          <cell r="R9071" t="str">
            <v>44039951</v>
          </cell>
        </row>
        <row r="9072">
          <cell r="R9072" t="str">
            <v>44039959</v>
          </cell>
        </row>
        <row r="9073">
          <cell r="R9073" t="str">
            <v>44039995</v>
          </cell>
        </row>
        <row r="9074">
          <cell r="R9074" t="str">
            <v>44040000</v>
          </cell>
        </row>
        <row r="9075">
          <cell r="R9075" t="str">
            <v>4404000000</v>
          </cell>
        </row>
        <row r="9076">
          <cell r="R9076" t="str">
            <v>44041000</v>
          </cell>
        </row>
        <row r="9077">
          <cell r="R9077" t="str">
            <v>44042000</v>
          </cell>
        </row>
        <row r="9078">
          <cell r="R9078" t="str">
            <v>44050000</v>
          </cell>
        </row>
        <row r="9079">
          <cell r="R9079" t="str">
            <v>44060000</v>
          </cell>
        </row>
        <row r="9080">
          <cell r="R9080" t="str">
            <v>44061000</v>
          </cell>
        </row>
        <row r="9081">
          <cell r="R9081" t="str">
            <v>44069000</v>
          </cell>
        </row>
        <row r="9082">
          <cell r="R9082" t="str">
            <v>44070000</v>
          </cell>
        </row>
        <row r="9083">
          <cell r="R9083" t="str">
            <v>4407000000</v>
          </cell>
        </row>
        <row r="9084">
          <cell r="R9084" t="str">
            <v>44071000</v>
          </cell>
        </row>
        <row r="9085">
          <cell r="R9085" t="str">
            <v>44071015</v>
          </cell>
        </row>
        <row r="9086">
          <cell r="R9086" t="str">
            <v>44071031</v>
          </cell>
        </row>
        <row r="9087">
          <cell r="R9087" t="str">
            <v>44071033</v>
          </cell>
        </row>
        <row r="9088">
          <cell r="R9088" t="str">
            <v>44071038</v>
          </cell>
        </row>
        <row r="9089">
          <cell r="R9089" t="str">
            <v>44071091</v>
          </cell>
        </row>
        <row r="9090">
          <cell r="R9090" t="str">
            <v>4407109101</v>
          </cell>
        </row>
        <row r="9091">
          <cell r="R9091" t="str">
            <v>44071093</v>
          </cell>
        </row>
        <row r="9092">
          <cell r="R9092" t="str">
            <v>44071098</v>
          </cell>
        </row>
        <row r="9093">
          <cell r="R9093" t="str">
            <v>44072100</v>
          </cell>
        </row>
        <row r="9094">
          <cell r="R9094" t="str">
            <v>44072110</v>
          </cell>
        </row>
        <row r="9095">
          <cell r="R9095" t="str">
            <v>44072191</v>
          </cell>
        </row>
        <row r="9096">
          <cell r="R9096" t="str">
            <v>44072199</v>
          </cell>
        </row>
        <row r="9097">
          <cell r="R9097" t="str">
            <v>44072200</v>
          </cell>
        </row>
        <row r="9098">
          <cell r="R9098" t="str">
            <v>44072210</v>
          </cell>
        </row>
        <row r="9099">
          <cell r="R9099" t="str">
            <v>44072291</v>
          </cell>
        </row>
        <row r="9100">
          <cell r="R9100" t="str">
            <v>44072299</v>
          </cell>
        </row>
        <row r="9101">
          <cell r="R9101" t="str">
            <v>44072500</v>
          </cell>
        </row>
        <row r="9102">
          <cell r="R9102" t="str">
            <v>44072510</v>
          </cell>
        </row>
        <row r="9103">
          <cell r="R9103" t="str">
            <v>44072530</v>
          </cell>
        </row>
        <row r="9104">
          <cell r="R9104" t="str">
            <v>44072550</v>
          </cell>
        </row>
        <row r="9105">
          <cell r="R9105" t="str">
            <v>44072590</v>
          </cell>
        </row>
        <row r="9106">
          <cell r="R9106" t="str">
            <v>44072600</v>
          </cell>
        </row>
        <row r="9107">
          <cell r="R9107" t="str">
            <v>44072610</v>
          </cell>
        </row>
        <row r="9108">
          <cell r="R9108" t="str">
            <v>44072630</v>
          </cell>
        </row>
        <row r="9109">
          <cell r="R9109" t="str">
            <v>44072650</v>
          </cell>
        </row>
        <row r="9110">
          <cell r="R9110" t="str">
            <v>44072690</v>
          </cell>
        </row>
        <row r="9111">
          <cell r="R9111" t="str">
            <v>44072700</v>
          </cell>
        </row>
        <row r="9112">
          <cell r="R9112" t="str">
            <v>44072710</v>
          </cell>
        </row>
        <row r="9113">
          <cell r="R9113" t="str">
            <v>44072791</v>
          </cell>
        </row>
        <row r="9114">
          <cell r="R9114" t="str">
            <v>44072799</v>
          </cell>
        </row>
        <row r="9115">
          <cell r="R9115" t="str">
            <v>44072800</v>
          </cell>
        </row>
        <row r="9116">
          <cell r="R9116" t="str">
            <v>44072810</v>
          </cell>
        </row>
        <row r="9117">
          <cell r="R9117" t="str">
            <v>44072891</v>
          </cell>
        </row>
        <row r="9118">
          <cell r="R9118" t="str">
            <v>44072899</v>
          </cell>
        </row>
        <row r="9119">
          <cell r="R9119" t="str">
            <v>44072900</v>
          </cell>
        </row>
        <row r="9120">
          <cell r="R9120" t="str">
            <v>44072915</v>
          </cell>
        </row>
        <row r="9121">
          <cell r="R9121" t="str">
            <v>44072920</v>
          </cell>
        </row>
        <row r="9122">
          <cell r="R9122" t="str">
            <v>44072925</v>
          </cell>
        </row>
        <row r="9123">
          <cell r="R9123" t="str">
            <v>44072945</v>
          </cell>
        </row>
        <row r="9124">
          <cell r="R9124" t="str">
            <v>44072960</v>
          </cell>
        </row>
        <row r="9125">
          <cell r="R9125" t="str">
            <v>44072961</v>
          </cell>
        </row>
        <row r="9126">
          <cell r="R9126" t="str">
            <v>44072968</v>
          </cell>
        </row>
        <row r="9127">
          <cell r="R9127" t="str">
            <v>44072983</v>
          </cell>
        </row>
        <row r="9128">
          <cell r="R9128" t="str">
            <v>44072985</v>
          </cell>
        </row>
        <row r="9129">
          <cell r="R9129" t="str">
            <v>44072995</v>
          </cell>
        </row>
        <row r="9130">
          <cell r="R9130" t="str">
            <v>44079100</v>
          </cell>
        </row>
        <row r="9131">
          <cell r="R9131" t="str">
            <v>44079115</v>
          </cell>
        </row>
        <row r="9132">
          <cell r="R9132" t="str">
            <v>44079131</v>
          </cell>
        </row>
        <row r="9133">
          <cell r="R9133" t="str">
            <v>44079139</v>
          </cell>
        </row>
        <row r="9134">
          <cell r="R9134" t="str">
            <v>44079190</v>
          </cell>
        </row>
        <row r="9135">
          <cell r="R9135" t="str">
            <v>44079200</v>
          </cell>
        </row>
        <row r="9136">
          <cell r="R9136" t="str">
            <v>44079300</v>
          </cell>
        </row>
        <row r="9137">
          <cell r="R9137" t="str">
            <v>44079310</v>
          </cell>
        </row>
        <row r="9138">
          <cell r="R9138" t="str">
            <v>44079391</v>
          </cell>
        </row>
        <row r="9139">
          <cell r="R9139" t="str">
            <v>44079399</v>
          </cell>
        </row>
        <row r="9140">
          <cell r="R9140" t="str">
            <v>44079400</v>
          </cell>
        </row>
        <row r="9141">
          <cell r="R9141" t="str">
            <v>44079410</v>
          </cell>
        </row>
        <row r="9142">
          <cell r="R9142" t="str">
            <v>44079491</v>
          </cell>
        </row>
        <row r="9143">
          <cell r="R9143" t="str">
            <v>44079499</v>
          </cell>
        </row>
        <row r="9144">
          <cell r="R9144" t="str">
            <v>44079500</v>
          </cell>
        </row>
        <row r="9145">
          <cell r="R9145" t="str">
            <v>44079510</v>
          </cell>
        </row>
        <row r="9146">
          <cell r="R9146" t="str">
            <v>44079591</v>
          </cell>
        </row>
        <row r="9147">
          <cell r="R9147" t="str">
            <v>44079599</v>
          </cell>
        </row>
        <row r="9148">
          <cell r="R9148" t="str">
            <v>44079900</v>
          </cell>
        </row>
        <row r="9149">
          <cell r="R9149" t="str">
            <v>44079920</v>
          </cell>
        </row>
        <row r="9150">
          <cell r="R9150" t="str">
            <v>44079925</v>
          </cell>
        </row>
        <row r="9151">
          <cell r="R9151" t="str">
            <v>44079927</v>
          </cell>
        </row>
        <row r="9152">
          <cell r="R9152" t="str">
            <v>44079940</v>
          </cell>
        </row>
        <row r="9153">
          <cell r="R9153" t="str">
            <v>44079991</v>
          </cell>
        </row>
        <row r="9154">
          <cell r="R9154" t="str">
            <v>44079996</v>
          </cell>
        </row>
        <row r="9155">
          <cell r="R9155" t="str">
            <v>44079998</v>
          </cell>
        </row>
        <row r="9156">
          <cell r="R9156" t="str">
            <v>44080000</v>
          </cell>
        </row>
        <row r="9157">
          <cell r="R9157" t="str">
            <v>44081000</v>
          </cell>
        </row>
        <row r="9158">
          <cell r="R9158" t="str">
            <v>44081015</v>
          </cell>
        </row>
        <row r="9159">
          <cell r="R9159" t="str">
            <v>44081091</v>
          </cell>
        </row>
        <row r="9160">
          <cell r="R9160" t="str">
            <v>44081093</v>
          </cell>
        </row>
        <row r="9161">
          <cell r="R9161" t="str">
            <v>44081098</v>
          </cell>
        </row>
        <row r="9162">
          <cell r="R9162" t="str">
            <v>44081099</v>
          </cell>
        </row>
        <row r="9163">
          <cell r="R9163" t="str">
            <v>44083100</v>
          </cell>
        </row>
        <row r="9164">
          <cell r="R9164" t="str">
            <v>44083111</v>
          </cell>
        </row>
        <row r="9165">
          <cell r="R9165" t="str">
            <v>44083121</v>
          </cell>
        </row>
        <row r="9166">
          <cell r="R9166" t="str">
            <v>44083125</v>
          </cell>
        </row>
        <row r="9167">
          <cell r="R9167" t="str">
            <v>44083130</v>
          </cell>
        </row>
        <row r="9168">
          <cell r="R9168" t="str">
            <v>44083900</v>
          </cell>
        </row>
        <row r="9169">
          <cell r="R9169" t="str">
            <v>44083915</v>
          </cell>
        </row>
        <row r="9170">
          <cell r="R9170" t="str">
            <v>44083921</v>
          </cell>
        </row>
        <row r="9171">
          <cell r="R9171" t="str">
            <v>44083930</v>
          </cell>
        </row>
        <row r="9172">
          <cell r="R9172" t="str">
            <v>44083931</v>
          </cell>
        </row>
        <row r="9173">
          <cell r="R9173" t="str">
            <v>44083935</v>
          </cell>
        </row>
        <row r="9174">
          <cell r="R9174" t="str">
            <v>44083955</v>
          </cell>
        </row>
        <row r="9175">
          <cell r="R9175" t="str">
            <v>44083970</v>
          </cell>
        </row>
        <row r="9176">
          <cell r="R9176" t="str">
            <v>44083985</v>
          </cell>
        </row>
        <row r="9177">
          <cell r="R9177" t="str">
            <v>44083995</v>
          </cell>
        </row>
        <row r="9178">
          <cell r="R9178" t="str">
            <v>44089000</v>
          </cell>
        </row>
        <row r="9179">
          <cell r="R9179" t="str">
            <v>44089015</v>
          </cell>
        </row>
        <row r="9180">
          <cell r="R9180" t="str">
            <v>44089035</v>
          </cell>
        </row>
        <row r="9181">
          <cell r="R9181" t="str">
            <v>44089085</v>
          </cell>
        </row>
        <row r="9182">
          <cell r="R9182" t="str">
            <v>44089095</v>
          </cell>
        </row>
        <row r="9183">
          <cell r="R9183" t="str">
            <v>44090000</v>
          </cell>
        </row>
        <row r="9184">
          <cell r="R9184" t="str">
            <v>44091000</v>
          </cell>
        </row>
        <row r="9185">
          <cell r="R9185" t="str">
            <v>44091011</v>
          </cell>
        </row>
        <row r="9186">
          <cell r="R9186" t="str">
            <v>44091018</v>
          </cell>
        </row>
        <row r="9187">
          <cell r="R9187" t="str">
            <v>44092100</v>
          </cell>
        </row>
        <row r="9188">
          <cell r="R9188" t="str">
            <v>44092900</v>
          </cell>
        </row>
        <row r="9189">
          <cell r="R9189" t="str">
            <v>44092910</v>
          </cell>
        </row>
        <row r="9190">
          <cell r="R9190" t="str">
            <v>44092991</v>
          </cell>
        </row>
        <row r="9191">
          <cell r="R9191" t="str">
            <v>44092999</v>
          </cell>
        </row>
        <row r="9192">
          <cell r="R9192" t="str">
            <v>44100000</v>
          </cell>
        </row>
        <row r="9193">
          <cell r="R9193" t="str">
            <v>44101100</v>
          </cell>
        </row>
        <row r="9194">
          <cell r="R9194" t="str">
            <v>44101110</v>
          </cell>
        </row>
        <row r="9195">
          <cell r="R9195" t="str">
            <v>44101130</v>
          </cell>
        </row>
        <row r="9196">
          <cell r="R9196" t="str">
            <v>44101150</v>
          </cell>
        </row>
        <row r="9197">
          <cell r="R9197" t="str">
            <v>44101190</v>
          </cell>
        </row>
        <row r="9198">
          <cell r="R9198" t="str">
            <v>44101200</v>
          </cell>
        </row>
        <row r="9199">
          <cell r="R9199" t="str">
            <v>44101210</v>
          </cell>
        </row>
        <row r="9200">
          <cell r="R9200" t="str">
            <v>44101290</v>
          </cell>
        </row>
        <row r="9201">
          <cell r="R9201" t="str">
            <v>44101900</v>
          </cell>
        </row>
        <row r="9202">
          <cell r="R9202" t="str">
            <v>44109000</v>
          </cell>
        </row>
        <row r="9203">
          <cell r="R9203" t="str">
            <v>44110000</v>
          </cell>
        </row>
        <row r="9204">
          <cell r="R9204" t="str">
            <v>44111200</v>
          </cell>
        </row>
        <row r="9205">
          <cell r="R9205" t="str">
            <v>44111210</v>
          </cell>
        </row>
        <row r="9206">
          <cell r="R9206" t="str">
            <v>44111290</v>
          </cell>
        </row>
        <row r="9207">
          <cell r="R9207" t="str">
            <v>44111300</v>
          </cell>
        </row>
        <row r="9208">
          <cell r="R9208" t="str">
            <v>44111310</v>
          </cell>
        </row>
        <row r="9209">
          <cell r="R9209" t="str">
            <v>44111390</v>
          </cell>
        </row>
        <row r="9210">
          <cell r="R9210" t="str">
            <v>44111400</v>
          </cell>
        </row>
        <row r="9211">
          <cell r="R9211" t="str">
            <v>44111410</v>
          </cell>
        </row>
        <row r="9212">
          <cell r="R9212" t="str">
            <v>44111490</v>
          </cell>
        </row>
        <row r="9213">
          <cell r="R9213" t="str">
            <v>4411199000</v>
          </cell>
        </row>
        <row r="9214">
          <cell r="R9214" t="str">
            <v>4411291000</v>
          </cell>
        </row>
        <row r="9215">
          <cell r="R9215" t="str">
            <v>44119200</v>
          </cell>
        </row>
        <row r="9216">
          <cell r="R9216" t="str">
            <v>44119210</v>
          </cell>
        </row>
        <row r="9217">
          <cell r="R9217" t="str">
            <v>44119290</v>
          </cell>
        </row>
        <row r="9218">
          <cell r="R9218" t="str">
            <v>44119300</v>
          </cell>
        </row>
        <row r="9219">
          <cell r="R9219" t="str">
            <v>44119310</v>
          </cell>
        </row>
        <row r="9220">
          <cell r="R9220" t="str">
            <v>44119390</v>
          </cell>
        </row>
        <row r="9221">
          <cell r="R9221" t="str">
            <v>44119400</v>
          </cell>
        </row>
        <row r="9222">
          <cell r="R9222" t="str">
            <v>44119410</v>
          </cell>
        </row>
        <row r="9223">
          <cell r="R9223" t="str">
            <v>44119490</v>
          </cell>
        </row>
        <row r="9224">
          <cell r="R9224" t="str">
            <v>4411990000</v>
          </cell>
        </row>
        <row r="9225">
          <cell r="R9225" t="str">
            <v>44120000</v>
          </cell>
        </row>
        <row r="9226">
          <cell r="R9226" t="str">
            <v>4412002099</v>
          </cell>
        </row>
        <row r="9227">
          <cell r="R9227" t="str">
            <v>44121000</v>
          </cell>
        </row>
        <row r="9228">
          <cell r="R9228" t="str">
            <v>44123100</v>
          </cell>
        </row>
        <row r="9229">
          <cell r="R9229" t="str">
            <v>44123110</v>
          </cell>
        </row>
        <row r="9230">
          <cell r="R9230" t="str">
            <v>44123190</v>
          </cell>
        </row>
        <row r="9231">
          <cell r="R9231" t="str">
            <v>44123200</v>
          </cell>
        </row>
        <row r="9232">
          <cell r="R9232" t="str">
            <v>44123210</v>
          </cell>
        </row>
        <row r="9233">
          <cell r="R9233" t="str">
            <v>44123290</v>
          </cell>
        </row>
        <row r="9234">
          <cell r="R9234" t="str">
            <v>44123900</v>
          </cell>
        </row>
        <row r="9235">
          <cell r="R9235" t="str">
            <v>44129400</v>
          </cell>
        </row>
        <row r="9236">
          <cell r="R9236" t="str">
            <v>44129410</v>
          </cell>
        </row>
        <row r="9237">
          <cell r="R9237" t="str">
            <v>44129490</v>
          </cell>
        </row>
        <row r="9238">
          <cell r="R9238" t="str">
            <v>44129900</v>
          </cell>
        </row>
        <row r="9239">
          <cell r="R9239" t="str">
            <v>44129930</v>
          </cell>
        </row>
        <row r="9240">
          <cell r="R9240" t="str">
            <v>44129940</v>
          </cell>
        </row>
        <row r="9241">
          <cell r="R9241" t="str">
            <v>44129950</v>
          </cell>
        </row>
        <row r="9242">
          <cell r="R9242" t="str">
            <v>44129985</v>
          </cell>
        </row>
        <row r="9243">
          <cell r="R9243" t="str">
            <v>44130000</v>
          </cell>
        </row>
        <row r="9244">
          <cell r="R9244" t="str">
            <v>4413000000</v>
          </cell>
        </row>
        <row r="9245">
          <cell r="R9245" t="str">
            <v>44140000</v>
          </cell>
        </row>
        <row r="9246">
          <cell r="R9246" t="str">
            <v>44140010</v>
          </cell>
        </row>
        <row r="9247">
          <cell r="R9247" t="str">
            <v>44140090</v>
          </cell>
        </row>
        <row r="9248">
          <cell r="R9248" t="str">
            <v>4414009000</v>
          </cell>
        </row>
        <row r="9249">
          <cell r="R9249" t="str">
            <v>44140090000</v>
          </cell>
        </row>
        <row r="9250">
          <cell r="R9250" t="str">
            <v>44150000</v>
          </cell>
        </row>
        <row r="9251">
          <cell r="R9251" t="str">
            <v>4415000000</v>
          </cell>
        </row>
        <row r="9252">
          <cell r="R9252" t="str">
            <v>44151000</v>
          </cell>
        </row>
        <row r="9253">
          <cell r="R9253" t="str">
            <v>44151010</v>
          </cell>
        </row>
        <row r="9254">
          <cell r="R9254" t="str">
            <v>4415101099</v>
          </cell>
        </row>
        <row r="9255">
          <cell r="R9255" t="str">
            <v>44151090</v>
          </cell>
        </row>
        <row r="9256">
          <cell r="R9256" t="str">
            <v>44152000</v>
          </cell>
        </row>
        <row r="9257">
          <cell r="R9257" t="str">
            <v>44152020</v>
          </cell>
        </row>
        <row r="9258">
          <cell r="R9258" t="str">
            <v>4415202000</v>
          </cell>
        </row>
        <row r="9259">
          <cell r="R9259" t="str">
            <v>44152090</v>
          </cell>
        </row>
        <row r="9260">
          <cell r="R9260" t="str">
            <v>44160000</v>
          </cell>
        </row>
        <row r="9261">
          <cell r="R9261" t="str">
            <v>4416000000</v>
          </cell>
        </row>
        <row r="9262">
          <cell r="R9262" t="str">
            <v>44170000</v>
          </cell>
        </row>
        <row r="9263">
          <cell r="R9263" t="str">
            <v>4417000000</v>
          </cell>
        </row>
        <row r="9264">
          <cell r="R9264" t="str">
            <v>44170000001</v>
          </cell>
        </row>
        <row r="9265">
          <cell r="R9265" t="str">
            <v>4417009099</v>
          </cell>
        </row>
        <row r="9266">
          <cell r="R9266" t="str">
            <v>44180000</v>
          </cell>
        </row>
        <row r="9267">
          <cell r="R9267" t="str">
            <v>44181000</v>
          </cell>
        </row>
        <row r="9268">
          <cell r="R9268" t="str">
            <v>44181010</v>
          </cell>
        </row>
        <row r="9269">
          <cell r="R9269" t="str">
            <v>44181050</v>
          </cell>
        </row>
        <row r="9270">
          <cell r="R9270" t="str">
            <v>44181090</v>
          </cell>
        </row>
        <row r="9271">
          <cell r="R9271" t="str">
            <v>44182000</v>
          </cell>
        </row>
        <row r="9272">
          <cell r="R9272" t="str">
            <v>44182010</v>
          </cell>
        </row>
        <row r="9273">
          <cell r="R9273" t="str">
            <v>44182050</v>
          </cell>
        </row>
        <row r="9274">
          <cell r="R9274" t="str">
            <v>44182080</v>
          </cell>
        </row>
        <row r="9275">
          <cell r="R9275" t="str">
            <v>44184000</v>
          </cell>
        </row>
        <row r="9276">
          <cell r="R9276" t="str">
            <v>44185000</v>
          </cell>
        </row>
        <row r="9277">
          <cell r="R9277" t="str">
            <v>44186000</v>
          </cell>
        </row>
        <row r="9278">
          <cell r="R9278" t="str">
            <v>44187100</v>
          </cell>
        </row>
        <row r="9279">
          <cell r="R9279" t="str">
            <v>44187200</v>
          </cell>
        </row>
        <row r="9280">
          <cell r="R9280" t="str">
            <v>44187900</v>
          </cell>
        </row>
        <row r="9281">
          <cell r="R9281" t="str">
            <v>44189000</v>
          </cell>
        </row>
        <row r="9282">
          <cell r="R9282" t="str">
            <v>44189010</v>
          </cell>
        </row>
        <row r="9283">
          <cell r="R9283" t="str">
            <v>44189080</v>
          </cell>
        </row>
        <row r="9284">
          <cell r="R9284" t="str">
            <v>44190000</v>
          </cell>
        </row>
        <row r="9285">
          <cell r="R9285" t="str">
            <v>4419000000</v>
          </cell>
        </row>
        <row r="9286">
          <cell r="R9286" t="str">
            <v>44190010</v>
          </cell>
        </row>
        <row r="9287">
          <cell r="R9287" t="str">
            <v>4419001000</v>
          </cell>
        </row>
        <row r="9288">
          <cell r="R9288" t="str">
            <v>44190090</v>
          </cell>
        </row>
        <row r="9289">
          <cell r="R9289" t="str">
            <v>4419009000</v>
          </cell>
        </row>
        <row r="9290">
          <cell r="R9290" t="str">
            <v>4419009090</v>
          </cell>
        </row>
        <row r="9291">
          <cell r="R9291" t="str">
            <v>4419199000</v>
          </cell>
        </row>
        <row r="9292">
          <cell r="R9292" t="str">
            <v>44200000</v>
          </cell>
        </row>
        <row r="9293">
          <cell r="R9293" t="str">
            <v>4420000000</v>
          </cell>
        </row>
        <row r="9294">
          <cell r="R9294" t="str">
            <v>44201000</v>
          </cell>
        </row>
        <row r="9295">
          <cell r="R9295" t="str">
            <v>44201011</v>
          </cell>
        </row>
        <row r="9296">
          <cell r="R9296" t="str">
            <v>44201019</v>
          </cell>
        </row>
        <row r="9297">
          <cell r="R9297" t="str">
            <v>4420101900</v>
          </cell>
        </row>
        <row r="9298">
          <cell r="R9298" t="str">
            <v>44209000</v>
          </cell>
        </row>
        <row r="9299">
          <cell r="R9299" t="str">
            <v>4420900990</v>
          </cell>
        </row>
        <row r="9300">
          <cell r="R9300" t="str">
            <v>44209010</v>
          </cell>
        </row>
        <row r="9301">
          <cell r="R9301" t="str">
            <v>4420901000</v>
          </cell>
        </row>
        <row r="9302">
          <cell r="R9302" t="str">
            <v>44209091</v>
          </cell>
        </row>
        <row r="9303">
          <cell r="R9303" t="str">
            <v>44209099</v>
          </cell>
        </row>
        <row r="9304">
          <cell r="R9304" t="str">
            <v>4420909900</v>
          </cell>
        </row>
        <row r="9305">
          <cell r="R9305" t="str">
            <v>44210000</v>
          </cell>
        </row>
        <row r="9306">
          <cell r="R9306" t="str">
            <v>4421000000</v>
          </cell>
        </row>
        <row r="9307">
          <cell r="R9307" t="str">
            <v>44211000</v>
          </cell>
        </row>
        <row r="9308">
          <cell r="R9308" t="str">
            <v>4421100000</v>
          </cell>
        </row>
        <row r="9309">
          <cell r="R9309" t="str">
            <v>44219000</v>
          </cell>
        </row>
        <row r="9310">
          <cell r="R9310" t="str">
            <v>4421900000</v>
          </cell>
        </row>
        <row r="9311">
          <cell r="R9311" t="str">
            <v>4421909000</v>
          </cell>
        </row>
        <row r="9312">
          <cell r="R9312" t="str">
            <v>4421909090</v>
          </cell>
        </row>
        <row r="9313">
          <cell r="R9313" t="str">
            <v>44219091</v>
          </cell>
        </row>
        <row r="9314">
          <cell r="R9314" t="str">
            <v>4421909100</v>
          </cell>
        </row>
        <row r="9315">
          <cell r="R9315" t="str">
            <v>4421909199</v>
          </cell>
        </row>
        <row r="9316">
          <cell r="R9316" t="str">
            <v>44219095</v>
          </cell>
        </row>
        <row r="9317">
          <cell r="R9317" t="str">
            <v>44219097</v>
          </cell>
        </row>
        <row r="9318">
          <cell r="R9318" t="str">
            <v>44219098</v>
          </cell>
        </row>
        <row r="9319">
          <cell r="R9319" t="str">
            <v>4421909800</v>
          </cell>
        </row>
        <row r="9320">
          <cell r="R9320" t="str">
            <v>4421909890</v>
          </cell>
        </row>
        <row r="9321">
          <cell r="R9321" t="str">
            <v>4421909899</v>
          </cell>
        </row>
        <row r="9322">
          <cell r="R9322" t="str">
            <v>4421909900</v>
          </cell>
        </row>
        <row r="9323">
          <cell r="R9323" t="str">
            <v>4421909999</v>
          </cell>
        </row>
        <row r="9324">
          <cell r="R9324" t="str">
            <v>4431900000</v>
          </cell>
        </row>
        <row r="9325">
          <cell r="R9325" t="str">
            <v>4451200000</v>
          </cell>
        </row>
        <row r="9326">
          <cell r="R9326" t="str">
            <v>4451900000</v>
          </cell>
        </row>
        <row r="9327">
          <cell r="R9327" t="str">
            <v>4459000000</v>
          </cell>
        </row>
        <row r="9328">
          <cell r="R9328" t="str">
            <v>4461000000</v>
          </cell>
        </row>
        <row r="9329">
          <cell r="R9329" t="str">
            <v>4484000000</v>
          </cell>
        </row>
        <row r="9330">
          <cell r="R9330" t="str">
            <v>45000000</v>
          </cell>
        </row>
        <row r="9331">
          <cell r="R9331" t="str">
            <v>45010000</v>
          </cell>
        </row>
        <row r="9332">
          <cell r="R9332" t="str">
            <v>45011000</v>
          </cell>
        </row>
        <row r="9333">
          <cell r="R9333" t="str">
            <v>4501309000</v>
          </cell>
        </row>
        <row r="9334">
          <cell r="R9334" t="str">
            <v>45019000</v>
          </cell>
        </row>
        <row r="9335">
          <cell r="R9335" t="str">
            <v>45020000</v>
          </cell>
        </row>
        <row r="9336">
          <cell r="R9336" t="str">
            <v>45030000</v>
          </cell>
        </row>
        <row r="9337">
          <cell r="R9337" t="str">
            <v>4503000000</v>
          </cell>
        </row>
        <row r="9338">
          <cell r="R9338" t="str">
            <v>45031000</v>
          </cell>
        </row>
        <row r="9339">
          <cell r="R9339" t="str">
            <v>45031010</v>
          </cell>
        </row>
        <row r="9340">
          <cell r="R9340" t="str">
            <v>4503101000</v>
          </cell>
        </row>
        <row r="9341">
          <cell r="R9341" t="str">
            <v>45031090</v>
          </cell>
        </row>
        <row r="9342">
          <cell r="R9342" t="str">
            <v>4503700000</v>
          </cell>
        </row>
        <row r="9343">
          <cell r="R9343" t="str">
            <v>45039000</v>
          </cell>
        </row>
        <row r="9344">
          <cell r="R9344" t="str">
            <v>4503900000</v>
          </cell>
        </row>
        <row r="9345">
          <cell r="R9345" t="str">
            <v>45040000</v>
          </cell>
        </row>
        <row r="9346">
          <cell r="R9346" t="str">
            <v>45041000</v>
          </cell>
        </row>
        <row r="9347">
          <cell r="R9347" t="str">
            <v>45041011</v>
          </cell>
        </row>
        <row r="9348">
          <cell r="R9348" t="str">
            <v>45041019</v>
          </cell>
        </row>
        <row r="9349">
          <cell r="R9349" t="str">
            <v>45041091</v>
          </cell>
        </row>
        <row r="9350">
          <cell r="R9350" t="str">
            <v>4504109100</v>
          </cell>
        </row>
        <row r="9351">
          <cell r="R9351" t="str">
            <v>45041099</v>
          </cell>
        </row>
        <row r="9352">
          <cell r="R9352" t="str">
            <v>45049000</v>
          </cell>
        </row>
        <row r="9353">
          <cell r="R9353" t="str">
            <v>45049020</v>
          </cell>
        </row>
        <row r="9354">
          <cell r="R9354" t="str">
            <v>45049080</v>
          </cell>
        </row>
        <row r="9355">
          <cell r="R9355" t="str">
            <v>4504908000</v>
          </cell>
        </row>
        <row r="9356">
          <cell r="R9356" t="str">
            <v>4523699000</v>
          </cell>
        </row>
        <row r="9357">
          <cell r="R9357" t="str">
            <v>4530000000</v>
          </cell>
        </row>
        <row r="9358">
          <cell r="R9358" t="str">
            <v>46000000</v>
          </cell>
        </row>
        <row r="9359">
          <cell r="R9359" t="str">
            <v>46010000</v>
          </cell>
        </row>
        <row r="9360">
          <cell r="R9360" t="str">
            <v>4601000000</v>
          </cell>
        </row>
        <row r="9361">
          <cell r="R9361" t="str">
            <v>4601101090</v>
          </cell>
        </row>
        <row r="9362">
          <cell r="R9362" t="str">
            <v>4601101099</v>
          </cell>
        </row>
        <row r="9363">
          <cell r="R9363" t="str">
            <v>4601201000</v>
          </cell>
        </row>
        <row r="9364">
          <cell r="R9364" t="str">
            <v>4601209000</v>
          </cell>
        </row>
        <row r="9365">
          <cell r="R9365" t="str">
            <v>46012100</v>
          </cell>
        </row>
        <row r="9366">
          <cell r="R9366" t="str">
            <v>46012110</v>
          </cell>
        </row>
        <row r="9367">
          <cell r="R9367" t="str">
            <v>46012190</v>
          </cell>
        </row>
        <row r="9368">
          <cell r="R9368" t="str">
            <v>46012200</v>
          </cell>
        </row>
        <row r="9369">
          <cell r="R9369" t="str">
            <v>46012210</v>
          </cell>
        </row>
        <row r="9370">
          <cell r="R9370" t="str">
            <v>46012290</v>
          </cell>
        </row>
        <row r="9371">
          <cell r="R9371" t="str">
            <v>46012900</v>
          </cell>
        </row>
        <row r="9372">
          <cell r="R9372" t="str">
            <v>46012910</v>
          </cell>
        </row>
        <row r="9373">
          <cell r="R9373" t="str">
            <v>46012990</v>
          </cell>
        </row>
        <row r="9374">
          <cell r="R9374" t="str">
            <v>4601299000</v>
          </cell>
        </row>
        <row r="9375">
          <cell r="R9375" t="str">
            <v>4601910503</v>
          </cell>
        </row>
        <row r="9376">
          <cell r="R9376" t="str">
            <v>4601910599</v>
          </cell>
        </row>
        <row r="9377">
          <cell r="R9377" t="str">
            <v>46019200</v>
          </cell>
        </row>
        <row r="9378">
          <cell r="R9378" t="str">
            <v>46019205</v>
          </cell>
        </row>
        <row r="9379">
          <cell r="R9379" t="str">
            <v>46019210</v>
          </cell>
        </row>
        <row r="9380">
          <cell r="R9380" t="str">
            <v>46019290</v>
          </cell>
        </row>
        <row r="9381">
          <cell r="R9381" t="str">
            <v>46019300</v>
          </cell>
        </row>
        <row r="9382">
          <cell r="R9382" t="str">
            <v>46019305</v>
          </cell>
        </row>
        <row r="9383">
          <cell r="R9383" t="str">
            <v>46019310</v>
          </cell>
        </row>
        <row r="9384">
          <cell r="R9384" t="str">
            <v>46019390</v>
          </cell>
        </row>
        <row r="9385">
          <cell r="R9385" t="str">
            <v>46019400</v>
          </cell>
        </row>
        <row r="9386">
          <cell r="R9386" t="str">
            <v>46019405</v>
          </cell>
        </row>
        <row r="9387">
          <cell r="R9387" t="str">
            <v>46019410</v>
          </cell>
        </row>
        <row r="9388">
          <cell r="R9388" t="str">
            <v>46019490</v>
          </cell>
        </row>
        <row r="9389">
          <cell r="R9389" t="str">
            <v>4601949000</v>
          </cell>
        </row>
        <row r="9390">
          <cell r="R9390" t="str">
            <v>46019900</v>
          </cell>
        </row>
        <row r="9391">
          <cell r="R9391" t="str">
            <v>46019905</v>
          </cell>
        </row>
        <row r="9392">
          <cell r="R9392" t="str">
            <v>46019910</v>
          </cell>
        </row>
        <row r="9393">
          <cell r="R9393" t="str">
            <v>46019990</v>
          </cell>
        </row>
        <row r="9394">
          <cell r="R9394" t="str">
            <v>4601999000</v>
          </cell>
        </row>
        <row r="9395">
          <cell r="R9395" t="str">
            <v>46020000</v>
          </cell>
        </row>
        <row r="9396">
          <cell r="R9396" t="str">
            <v>4602000000</v>
          </cell>
        </row>
        <row r="9397">
          <cell r="R9397" t="str">
            <v>46021020</v>
          </cell>
        </row>
        <row r="9398">
          <cell r="R9398" t="str">
            <v>4602102000</v>
          </cell>
        </row>
        <row r="9399">
          <cell r="R9399" t="str">
            <v>4602106000</v>
          </cell>
        </row>
        <row r="9400">
          <cell r="R9400" t="str">
            <v>46021091</v>
          </cell>
        </row>
        <row r="9401">
          <cell r="R9401" t="str">
            <v>4602109100</v>
          </cell>
        </row>
        <row r="9402">
          <cell r="R9402" t="str">
            <v>4602109110</v>
          </cell>
        </row>
        <row r="9403">
          <cell r="R9403" t="str">
            <v>4602109190</v>
          </cell>
        </row>
        <row r="9404">
          <cell r="R9404" t="str">
            <v>4602109900</v>
          </cell>
        </row>
        <row r="9405">
          <cell r="R9405" t="str">
            <v>4602109910</v>
          </cell>
        </row>
        <row r="9406">
          <cell r="R9406" t="str">
            <v>46021100</v>
          </cell>
        </row>
        <row r="9407">
          <cell r="R9407" t="str">
            <v>46021200</v>
          </cell>
        </row>
        <row r="9408">
          <cell r="R9408" t="str">
            <v>46021900</v>
          </cell>
        </row>
        <row r="9409">
          <cell r="R9409" t="str">
            <v>46021910</v>
          </cell>
        </row>
        <row r="9410">
          <cell r="R9410" t="str">
            <v>46021990</v>
          </cell>
        </row>
        <row r="9411">
          <cell r="R9411" t="str">
            <v>46021991</v>
          </cell>
        </row>
        <row r="9412">
          <cell r="R9412" t="str">
            <v>4602199190</v>
          </cell>
        </row>
        <row r="9413">
          <cell r="R9413" t="str">
            <v>46021999</v>
          </cell>
        </row>
        <row r="9414">
          <cell r="R9414" t="str">
            <v>46029000</v>
          </cell>
        </row>
        <row r="9415">
          <cell r="R9415" t="str">
            <v>4652000000</v>
          </cell>
        </row>
        <row r="9416">
          <cell r="R9416" t="str">
            <v>46702900001</v>
          </cell>
        </row>
        <row r="9417">
          <cell r="R9417" t="str">
            <v>47000000</v>
          </cell>
        </row>
        <row r="9418">
          <cell r="R9418" t="str">
            <v>47010000</v>
          </cell>
        </row>
        <row r="9419">
          <cell r="R9419" t="str">
            <v>47010010</v>
          </cell>
        </row>
        <row r="9420">
          <cell r="R9420" t="str">
            <v>47010090</v>
          </cell>
        </row>
        <row r="9421">
          <cell r="R9421" t="str">
            <v>47014901000</v>
          </cell>
        </row>
        <row r="9422">
          <cell r="R9422" t="str">
            <v>47020000</v>
          </cell>
        </row>
        <row r="9423">
          <cell r="R9423" t="str">
            <v>47030000</v>
          </cell>
        </row>
        <row r="9424">
          <cell r="R9424" t="str">
            <v>4703000000</v>
          </cell>
        </row>
        <row r="9425">
          <cell r="R9425" t="str">
            <v>47031100</v>
          </cell>
        </row>
        <row r="9426">
          <cell r="R9426" t="str">
            <v>47031900</v>
          </cell>
        </row>
        <row r="9427">
          <cell r="R9427" t="str">
            <v>47032100</v>
          </cell>
        </row>
        <row r="9428">
          <cell r="R9428" t="str">
            <v>47032900</v>
          </cell>
        </row>
        <row r="9429">
          <cell r="R9429" t="str">
            <v>47040000</v>
          </cell>
        </row>
        <row r="9430">
          <cell r="R9430" t="str">
            <v>47041100</v>
          </cell>
        </row>
        <row r="9431">
          <cell r="R9431" t="str">
            <v>47041900</v>
          </cell>
        </row>
        <row r="9432">
          <cell r="R9432" t="str">
            <v>47042100</v>
          </cell>
        </row>
        <row r="9433">
          <cell r="R9433" t="str">
            <v>47042900</v>
          </cell>
        </row>
        <row r="9434">
          <cell r="R9434" t="str">
            <v>47050000</v>
          </cell>
        </row>
        <row r="9435">
          <cell r="R9435" t="str">
            <v>47060000</v>
          </cell>
        </row>
        <row r="9436">
          <cell r="R9436" t="str">
            <v>47061000</v>
          </cell>
        </row>
        <row r="9437">
          <cell r="R9437" t="str">
            <v>47062000</v>
          </cell>
        </row>
        <row r="9438">
          <cell r="R9438" t="str">
            <v>47063000</v>
          </cell>
        </row>
        <row r="9439">
          <cell r="R9439" t="str">
            <v>47069100</v>
          </cell>
        </row>
        <row r="9440">
          <cell r="R9440" t="str">
            <v>47069200</v>
          </cell>
        </row>
        <row r="9441">
          <cell r="R9441" t="str">
            <v>47069300</v>
          </cell>
        </row>
        <row r="9442">
          <cell r="R9442" t="str">
            <v>47070000</v>
          </cell>
        </row>
        <row r="9443">
          <cell r="R9443" t="str">
            <v>4707000000</v>
          </cell>
        </row>
        <row r="9444">
          <cell r="R9444" t="str">
            <v>47071000</v>
          </cell>
        </row>
        <row r="9445">
          <cell r="R9445" t="str">
            <v>47072000</v>
          </cell>
        </row>
        <row r="9446">
          <cell r="R9446" t="str">
            <v>47073000</v>
          </cell>
        </row>
        <row r="9447">
          <cell r="R9447" t="str">
            <v>47073010</v>
          </cell>
        </row>
        <row r="9448">
          <cell r="R9448" t="str">
            <v>47073090</v>
          </cell>
        </row>
        <row r="9449">
          <cell r="R9449" t="str">
            <v>47079000</v>
          </cell>
        </row>
        <row r="9450">
          <cell r="R9450" t="str">
            <v>47079010</v>
          </cell>
        </row>
        <row r="9451">
          <cell r="R9451" t="str">
            <v>47079090</v>
          </cell>
        </row>
        <row r="9452">
          <cell r="R9452" t="str">
            <v>48000000</v>
          </cell>
        </row>
        <row r="9453">
          <cell r="R9453" t="str">
            <v>48010000</v>
          </cell>
        </row>
        <row r="9454">
          <cell r="R9454" t="str">
            <v>4801000000</v>
          </cell>
        </row>
        <row r="9455">
          <cell r="R9455" t="str">
            <v>48020000</v>
          </cell>
        </row>
        <row r="9456">
          <cell r="R9456" t="str">
            <v>4802000000</v>
          </cell>
        </row>
        <row r="9457">
          <cell r="R9457" t="str">
            <v>48021000</v>
          </cell>
        </row>
        <row r="9458">
          <cell r="R9458" t="str">
            <v>48022000</v>
          </cell>
        </row>
        <row r="9459">
          <cell r="R9459" t="str">
            <v>48024000</v>
          </cell>
        </row>
        <row r="9460">
          <cell r="R9460" t="str">
            <v>48024010</v>
          </cell>
        </row>
        <row r="9461">
          <cell r="R9461" t="str">
            <v>48024090</v>
          </cell>
        </row>
        <row r="9462">
          <cell r="R9462" t="str">
            <v>4802528001</v>
          </cell>
        </row>
        <row r="9463">
          <cell r="R9463" t="str">
            <v>4802528002</v>
          </cell>
        </row>
        <row r="9464">
          <cell r="R9464" t="str">
            <v>4802532001</v>
          </cell>
        </row>
        <row r="9465">
          <cell r="R9465" t="str">
            <v>4802538001</v>
          </cell>
        </row>
        <row r="9466">
          <cell r="R9466" t="str">
            <v>48025400</v>
          </cell>
        </row>
        <row r="9467">
          <cell r="R9467" t="str">
            <v>48025500</v>
          </cell>
        </row>
        <row r="9468">
          <cell r="R9468" t="str">
            <v>48025515</v>
          </cell>
        </row>
        <row r="9469">
          <cell r="R9469" t="str">
            <v>48025525</v>
          </cell>
        </row>
        <row r="9470">
          <cell r="R9470" t="str">
            <v>48025530</v>
          </cell>
        </row>
        <row r="9471">
          <cell r="R9471" t="str">
            <v>48025590</v>
          </cell>
        </row>
        <row r="9472">
          <cell r="R9472" t="str">
            <v>48025600</v>
          </cell>
        </row>
        <row r="9473">
          <cell r="R9473" t="str">
            <v>4802561000</v>
          </cell>
        </row>
        <row r="9474">
          <cell r="R9474" t="str">
            <v>48025620</v>
          </cell>
        </row>
        <row r="9475">
          <cell r="R9475" t="str">
            <v>48025680</v>
          </cell>
        </row>
        <row r="9476">
          <cell r="R9476" t="str">
            <v>48025700</v>
          </cell>
        </row>
        <row r="9477">
          <cell r="R9477" t="str">
            <v>48025800</v>
          </cell>
        </row>
        <row r="9478">
          <cell r="R9478" t="str">
            <v>48025810</v>
          </cell>
        </row>
        <row r="9479">
          <cell r="R9479" t="str">
            <v>48025890</v>
          </cell>
        </row>
        <row r="9480">
          <cell r="R9480" t="str">
            <v>4802589000</v>
          </cell>
        </row>
        <row r="9481">
          <cell r="R9481" t="str">
            <v>4802601900</v>
          </cell>
        </row>
        <row r="9482">
          <cell r="R9482" t="str">
            <v>48026100</v>
          </cell>
        </row>
        <row r="9483">
          <cell r="R9483" t="str">
            <v>48026115</v>
          </cell>
        </row>
        <row r="9484">
          <cell r="R9484" t="str">
            <v>48026180</v>
          </cell>
        </row>
        <row r="9485">
          <cell r="R9485" t="str">
            <v>48026200</v>
          </cell>
        </row>
        <row r="9486">
          <cell r="R9486" t="str">
            <v>48026900</v>
          </cell>
        </row>
        <row r="9487">
          <cell r="R9487" t="str">
            <v>48030000</v>
          </cell>
        </row>
        <row r="9488">
          <cell r="R9488" t="str">
            <v>48030010</v>
          </cell>
        </row>
        <row r="9489">
          <cell r="R9489" t="str">
            <v>48030031</v>
          </cell>
        </row>
        <row r="9490">
          <cell r="R9490" t="str">
            <v>4803003101</v>
          </cell>
        </row>
        <row r="9491">
          <cell r="R9491" t="str">
            <v>4803003103</v>
          </cell>
        </row>
        <row r="9492">
          <cell r="R9492" t="str">
            <v>4803003199</v>
          </cell>
        </row>
        <row r="9493">
          <cell r="R9493" t="str">
            <v>48030039</v>
          </cell>
        </row>
        <row r="9494">
          <cell r="R9494" t="str">
            <v>48030090</v>
          </cell>
        </row>
        <row r="9495">
          <cell r="R9495" t="str">
            <v>4803009000</v>
          </cell>
        </row>
        <row r="9496">
          <cell r="R9496" t="str">
            <v>4803009099</v>
          </cell>
        </row>
        <row r="9497">
          <cell r="R9497" t="str">
            <v>48040000</v>
          </cell>
        </row>
        <row r="9498">
          <cell r="R9498" t="str">
            <v>4804000000</v>
          </cell>
        </row>
        <row r="9499">
          <cell r="R9499" t="str">
            <v>48041100</v>
          </cell>
        </row>
        <row r="9500">
          <cell r="R9500" t="str">
            <v>48041111</v>
          </cell>
        </row>
        <row r="9501">
          <cell r="R9501" t="str">
            <v>48041115</v>
          </cell>
        </row>
        <row r="9502">
          <cell r="R9502" t="str">
            <v>48041119</v>
          </cell>
        </row>
        <row r="9503">
          <cell r="R9503" t="str">
            <v>48041190</v>
          </cell>
        </row>
        <row r="9504">
          <cell r="R9504" t="str">
            <v>48041900</v>
          </cell>
        </row>
        <row r="9505">
          <cell r="R9505" t="str">
            <v>48041912</v>
          </cell>
        </row>
        <row r="9506">
          <cell r="R9506" t="str">
            <v>48041919</v>
          </cell>
        </row>
        <row r="9507">
          <cell r="R9507" t="str">
            <v>48041930</v>
          </cell>
        </row>
        <row r="9508">
          <cell r="R9508" t="str">
            <v>48041990</v>
          </cell>
        </row>
        <row r="9509">
          <cell r="R9509" t="str">
            <v>48042100</v>
          </cell>
        </row>
        <row r="9510">
          <cell r="R9510" t="str">
            <v>48042110</v>
          </cell>
        </row>
        <row r="9511">
          <cell r="R9511" t="str">
            <v>48042190</v>
          </cell>
        </row>
        <row r="9512">
          <cell r="R9512" t="str">
            <v>48042900</v>
          </cell>
        </row>
        <row r="9513">
          <cell r="R9513" t="str">
            <v>48042910</v>
          </cell>
        </row>
        <row r="9514">
          <cell r="R9514" t="str">
            <v>48042990</v>
          </cell>
        </row>
        <row r="9515">
          <cell r="R9515" t="str">
            <v>48043100</v>
          </cell>
        </row>
        <row r="9516">
          <cell r="R9516" t="str">
            <v>48043151</v>
          </cell>
        </row>
        <row r="9517">
          <cell r="R9517" t="str">
            <v>48043158</v>
          </cell>
        </row>
        <row r="9518">
          <cell r="R9518" t="str">
            <v>48043180</v>
          </cell>
        </row>
        <row r="9519">
          <cell r="R9519" t="str">
            <v>48043900</v>
          </cell>
        </row>
        <row r="9520">
          <cell r="R9520" t="str">
            <v>48043951</v>
          </cell>
        </row>
        <row r="9521">
          <cell r="R9521" t="str">
            <v>48043958</v>
          </cell>
        </row>
        <row r="9522">
          <cell r="R9522" t="str">
            <v>48043980</v>
          </cell>
        </row>
        <row r="9523">
          <cell r="R9523" t="str">
            <v>48044100</v>
          </cell>
        </row>
        <row r="9524">
          <cell r="R9524" t="str">
            <v>48044191</v>
          </cell>
        </row>
        <row r="9525">
          <cell r="R9525" t="str">
            <v>48044198</v>
          </cell>
        </row>
        <row r="9526">
          <cell r="R9526" t="str">
            <v>48044200</v>
          </cell>
        </row>
        <row r="9527">
          <cell r="R9527" t="str">
            <v>48044900</v>
          </cell>
        </row>
        <row r="9528">
          <cell r="R9528" t="str">
            <v>48045100</v>
          </cell>
        </row>
        <row r="9529">
          <cell r="R9529" t="str">
            <v>48045200</v>
          </cell>
        </row>
        <row r="9530">
          <cell r="R9530" t="str">
            <v>48045900</v>
          </cell>
        </row>
        <row r="9531">
          <cell r="R9531" t="str">
            <v>48045910</v>
          </cell>
        </row>
        <row r="9532">
          <cell r="R9532" t="str">
            <v>48045990</v>
          </cell>
        </row>
        <row r="9533">
          <cell r="R9533" t="str">
            <v>48050000</v>
          </cell>
        </row>
        <row r="9534">
          <cell r="R9534" t="str">
            <v>48051100</v>
          </cell>
        </row>
        <row r="9535">
          <cell r="R9535" t="str">
            <v>48051200</v>
          </cell>
        </row>
        <row r="9536">
          <cell r="R9536" t="str">
            <v>48051900</v>
          </cell>
        </row>
        <row r="9537">
          <cell r="R9537" t="str">
            <v>48051910</v>
          </cell>
        </row>
        <row r="9538">
          <cell r="R9538" t="str">
            <v>48051990</v>
          </cell>
        </row>
        <row r="9539">
          <cell r="R9539" t="str">
            <v>48052400</v>
          </cell>
        </row>
        <row r="9540">
          <cell r="R9540" t="str">
            <v>48052500</v>
          </cell>
        </row>
        <row r="9541">
          <cell r="R9541" t="str">
            <v>48053000</v>
          </cell>
        </row>
        <row r="9542">
          <cell r="R9542" t="str">
            <v>48053010</v>
          </cell>
        </row>
        <row r="9543">
          <cell r="R9543" t="str">
            <v>48053090</v>
          </cell>
        </row>
        <row r="9544">
          <cell r="R9544" t="str">
            <v>48054000</v>
          </cell>
        </row>
        <row r="9545">
          <cell r="R9545" t="str">
            <v>48055000</v>
          </cell>
        </row>
        <row r="9546">
          <cell r="R9546" t="str">
            <v>48059100</v>
          </cell>
        </row>
        <row r="9547">
          <cell r="R9547" t="str">
            <v>48059200</v>
          </cell>
        </row>
        <row r="9548">
          <cell r="R9548" t="str">
            <v>48059300</v>
          </cell>
        </row>
        <row r="9549">
          <cell r="R9549" t="str">
            <v>48059320</v>
          </cell>
        </row>
        <row r="9550">
          <cell r="R9550" t="str">
            <v>48059380</v>
          </cell>
        </row>
        <row r="9551">
          <cell r="R9551" t="str">
            <v>48060000</v>
          </cell>
        </row>
        <row r="9552">
          <cell r="R9552" t="str">
            <v>48061000</v>
          </cell>
        </row>
        <row r="9553">
          <cell r="R9553" t="str">
            <v>48062000</v>
          </cell>
        </row>
        <row r="9554">
          <cell r="R9554" t="str">
            <v>4806200000</v>
          </cell>
        </row>
        <row r="9555">
          <cell r="R9555" t="str">
            <v>48062000000</v>
          </cell>
        </row>
        <row r="9556">
          <cell r="R9556" t="str">
            <v>48063000</v>
          </cell>
        </row>
        <row r="9557">
          <cell r="R9557" t="str">
            <v>48064000</v>
          </cell>
        </row>
        <row r="9558">
          <cell r="R9558" t="str">
            <v>48064010</v>
          </cell>
        </row>
        <row r="9559">
          <cell r="R9559" t="str">
            <v>48064090</v>
          </cell>
        </row>
        <row r="9560">
          <cell r="R9560" t="str">
            <v>4806903100</v>
          </cell>
        </row>
        <row r="9561">
          <cell r="R9561" t="str">
            <v>48070000</v>
          </cell>
        </row>
        <row r="9562">
          <cell r="R9562" t="str">
            <v>4807000000</v>
          </cell>
        </row>
        <row r="9563">
          <cell r="R9563" t="str">
            <v>48070030</v>
          </cell>
        </row>
        <row r="9564">
          <cell r="R9564" t="str">
            <v>48070080</v>
          </cell>
        </row>
        <row r="9565">
          <cell r="R9565" t="str">
            <v>4807008000</v>
          </cell>
        </row>
        <row r="9566">
          <cell r="R9566" t="str">
            <v>48080000</v>
          </cell>
        </row>
        <row r="9567">
          <cell r="R9567" t="str">
            <v>4808000000</v>
          </cell>
        </row>
        <row r="9568">
          <cell r="R9568" t="str">
            <v>48081000</v>
          </cell>
        </row>
        <row r="9569">
          <cell r="R9569" t="str">
            <v>48082000</v>
          </cell>
        </row>
        <row r="9570">
          <cell r="R9570" t="str">
            <v>48083000</v>
          </cell>
        </row>
        <row r="9571">
          <cell r="R9571" t="str">
            <v>48084000</v>
          </cell>
        </row>
        <row r="9572">
          <cell r="R9572" t="str">
            <v>48089000</v>
          </cell>
        </row>
        <row r="9573">
          <cell r="R9573" t="str">
            <v>4808900000</v>
          </cell>
        </row>
        <row r="9574">
          <cell r="R9574" t="str">
            <v>48090000</v>
          </cell>
        </row>
        <row r="9575">
          <cell r="R9575" t="str">
            <v>4809000000</v>
          </cell>
        </row>
        <row r="9576">
          <cell r="R9576" t="str">
            <v>48092000</v>
          </cell>
        </row>
        <row r="9577">
          <cell r="R9577" t="str">
            <v>48092010</v>
          </cell>
        </row>
        <row r="9578">
          <cell r="R9578" t="str">
            <v>48092090</v>
          </cell>
        </row>
        <row r="9579">
          <cell r="R9579" t="str">
            <v>48099000</v>
          </cell>
        </row>
        <row r="9580">
          <cell r="R9580" t="str">
            <v>4809900000</v>
          </cell>
        </row>
        <row r="9581">
          <cell r="R9581" t="str">
            <v>48099010</v>
          </cell>
        </row>
        <row r="9582">
          <cell r="R9582" t="str">
            <v>48099090</v>
          </cell>
        </row>
        <row r="9583">
          <cell r="R9583" t="str">
            <v>481</v>
          </cell>
        </row>
        <row r="9584">
          <cell r="R9584" t="str">
            <v>48100000</v>
          </cell>
        </row>
        <row r="9585">
          <cell r="R9585" t="str">
            <v>4810000000</v>
          </cell>
        </row>
        <row r="9586">
          <cell r="R9586" t="str">
            <v>4810119903</v>
          </cell>
        </row>
        <row r="9587">
          <cell r="R9587" t="str">
            <v>4810119904</v>
          </cell>
        </row>
        <row r="9588">
          <cell r="R9588" t="str">
            <v>4810119990</v>
          </cell>
        </row>
        <row r="9589">
          <cell r="R9589" t="str">
            <v>4810119999</v>
          </cell>
        </row>
        <row r="9590">
          <cell r="R9590" t="str">
            <v>48101300</v>
          </cell>
        </row>
        <row r="9591">
          <cell r="R9591" t="str">
            <v>4810131999</v>
          </cell>
        </row>
        <row r="9592">
          <cell r="R9592" t="str">
            <v>48101320</v>
          </cell>
        </row>
        <row r="9593">
          <cell r="R9593" t="str">
            <v>48101380</v>
          </cell>
        </row>
        <row r="9594">
          <cell r="R9594" t="str">
            <v>4810138003</v>
          </cell>
        </row>
        <row r="9595">
          <cell r="R9595" t="str">
            <v>48101400</v>
          </cell>
        </row>
        <row r="9596">
          <cell r="R9596" t="str">
            <v>48101420</v>
          </cell>
        </row>
        <row r="9597">
          <cell r="R9597" t="str">
            <v>48101480</v>
          </cell>
        </row>
        <row r="9598">
          <cell r="R9598" t="str">
            <v>48101900</v>
          </cell>
        </row>
        <row r="9599">
          <cell r="R9599" t="str">
            <v>48101910</v>
          </cell>
        </row>
        <row r="9600">
          <cell r="R9600" t="str">
            <v>48101990</v>
          </cell>
        </row>
        <row r="9601">
          <cell r="R9601" t="str">
            <v>4810199000</v>
          </cell>
        </row>
        <row r="9602">
          <cell r="R9602" t="str">
            <v>4810199002</v>
          </cell>
        </row>
        <row r="9603">
          <cell r="R9603" t="str">
            <v>48102200</v>
          </cell>
        </row>
        <row r="9604">
          <cell r="R9604" t="str">
            <v>48102210</v>
          </cell>
        </row>
        <row r="9605">
          <cell r="R9605" t="str">
            <v>48102290</v>
          </cell>
        </row>
        <row r="9606">
          <cell r="R9606" t="str">
            <v>48102900</v>
          </cell>
        </row>
        <row r="9607">
          <cell r="R9607" t="str">
            <v>48102930</v>
          </cell>
        </row>
        <row r="9608">
          <cell r="R9608" t="str">
            <v>48102980</v>
          </cell>
        </row>
        <row r="9609">
          <cell r="R9609" t="str">
            <v>4810299000</v>
          </cell>
        </row>
        <row r="9610">
          <cell r="R9610" t="str">
            <v>48103100</v>
          </cell>
        </row>
        <row r="9611">
          <cell r="R9611" t="str">
            <v>48103200</v>
          </cell>
        </row>
        <row r="9612">
          <cell r="R9612" t="str">
            <v>48103210</v>
          </cell>
        </row>
        <row r="9613">
          <cell r="R9613" t="str">
            <v>48103290</v>
          </cell>
        </row>
        <row r="9614">
          <cell r="R9614" t="str">
            <v>4810329000</v>
          </cell>
        </row>
        <row r="9615">
          <cell r="R9615" t="str">
            <v>48103900</v>
          </cell>
        </row>
        <row r="9616">
          <cell r="R9616" t="str">
            <v>48109200</v>
          </cell>
        </row>
        <row r="9617">
          <cell r="R9617" t="str">
            <v>48109210</v>
          </cell>
        </row>
        <row r="9618">
          <cell r="R9618" t="str">
            <v>48109230</v>
          </cell>
        </row>
        <row r="9619">
          <cell r="R9619" t="str">
            <v>48109290</v>
          </cell>
        </row>
        <row r="9620">
          <cell r="R9620" t="str">
            <v>48109900</v>
          </cell>
        </row>
        <row r="9621">
          <cell r="R9621" t="str">
            <v>48109910</v>
          </cell>
        </row>
        <row r="9622">
          <cell r="R9622" t="str">
            <v>48109930</v>
          </cell>
        </row>
        <row r="9623">
          <cell r="R9623" t="str">
            <v>48109980</v>
          </cell>
        </row>
        <row r="9624">
          <cell r="R9624" t="str">
            <v>48109990</v>
          </cell>
        </row>
        <row r="9625">
          <cell r="R9625" t="str">
            <v>4810999000</v>
          </cell>
        </row>
        <row r="9626">
          <cell r="R9626" t="str">
            <v>48110000</v>
          </cell>
        </row>
        <row r="9627">
          <cell r="R9627" t="str">
            <v>48111000</v>
          </cell>
        </row>
        <row r="9628">
          <cell r="R9628" t="str">
            <v>4811210000</v>
          </cell>
        </row>
        <row r="9629">
          <cell r="R9629" t="str">
            <v>4811390000</v>
          </cell>
        </row>
        <row r="9630">
          <cell r="R9630" t="str">
            <v>4811390099</v>
          </cell>
        </row>
        <row r="9631">
          <cell r="R9631" t="str">
            <v>48114100</v>
          </cell>
        </row>
        <row r="9632">
          <cell r="R9632" t="str">
            <v>48114120</v>
          </cell>
        </row>
        <row r="9633">
          <cell r="R9633" t="str">
            <v>4811412000</v>
          </cell>
        </row>
        <row r="9634">
          <cell r="R9634" t="str">
            <v>48114190</v>
          </cell>
        </row>
        <row r="9635">
          <cell r="R9635" t="str">
            <v>48114900</v>
          </cell>
        </row>
        <row r="9636">
          <cell r="R9636" t="str">
            <v>4811499000</v>
          </cell>
        </row>
        <row r="9637">
          <cell r="R9637" t="str">
            <v>48115100</v>
          </cell>
        </row>
        <row r="9638">
          <cell r="R9638" t="str">
            <v>4811510000</v>
          </cell>
        </row>
        <row r="9639">
          <cell r="R9639" t="str">
            <v>48115900</v>
          </cell>
        </row>
        <row r="9640">
          <cell r="R9640" t="str">
            <v>48116000</v>
          </cell>
        </row>
        <row r="9641">
          <cell r="R9641" t="str">
            <v>48119000</v>
          </cell>
        </row>
        <row r="9642">
          <cell r="R9642" t="str">
            <v>4811900000</v>
          </cell>
        </row>
        <row r="9643">
          <cell r="R9643" t="str">
            <v>48119000099</v>
          </cell>
        </row>
        <row r="9644">
          <cell r="R9644" t="str">
            <v>48119090</v>
          </cell>
        </row>
        <row r="9645">
          <cell r="R9645" t="str">
            <v>4811909000</v>
          </cell>
        </row>
        <row r="9646">
          <cell r="R9646" t="str">
            <v>4811909099</v>
          </cell>
        </row>
        <row r="9647">
          <cell r="R9647" t="str">
            <v>48120000</v>
          </cell>
        </row>
        <row r="9648">
          <cell r="R9648" t="str">
            <v>4812000000</v>
          </cell>
        </row>
        <row r="9649">
          <cell r="R9649" t="str">
            <v>48130000</v>
          </cell>
        </row>
        <row r="9650">
          <cell r="R9650" t="str">
            <v>4813000000</v>
          </cell>
        </row>
        <row r="9651">
          <cell r="R9651" t="str">
            <v>48131000</v>
          </cell>
        </row>
        <row r="9652">
          <cell r="R9652" t="str">
            <v>4813100000</v>
          </cell>
        </row>
        <row r="9653">
          <cell r="R9653" t="str">
            <v>48132000</v>
          </cell>
        </row>
        <row r="9654">
          <cell r="R9654" t="str">
            <v>48139000</v>
          </cell>
        </row>
        <row r="9655">
          <cell r="R9655" t="str">
            <v>4813900000</v>
          </cell>
        </row>
        <row r="9656">
          <cell r="R9656" t="str">
            <v>48139010</v>
          </cell>
        </row>
        <row r="9657">
          <cell r="R9657" t="str">
            <v>48139090</v>
          </cell>
        </row>
        <row r="9658">
          <cell r="R9658" t="str">
            <v>48140000</v>
          </cell>
        </row>
        <row r="9659">
          <cell r="R9659" t="str">
            <v>4814000000</v>
          </cell>
        </row>
        <row r="9660">
          <cell r="R9660" t="str">
            <v>48141000</v>
          </cell>
        </row>
        <row r="9661">
          <cell r="R9661" t="str">
            <v>4814100000</v>
          </cell>
        </row>
        <row r="9662">
          <cell r="R9662" t="str">
            <v>48142000</v>
          </cell>
        </row>
        <row r="9663">
          <cell r="R9663" t="str">
            <v>4814200001</v>
          </cell>
        </row>
        <row r="9664">
          <cell r="R9664" t="str">
            <v>4814200099</v>
          </cell>
        </row>
        <row r="9665">
          <cell r="R9665" t="str">
            <v>48149000</v>
          </cell>
        </row>
        <row r="9666">
          <cell r="R9666" t="str">
            <v>48149010</v>
          </cell>
        </row>
        <row r="9667">
          <cell r="R9667" t="str">
            <v>48149070</v>
          </cell>
        </row>
        <row r="9668">
          <cell r="R9668" t="str">
            <v>48149080</v>
          </cell>
        </row>
        <row r="9669">
          <cell r="R9669" t="str">
            <v>4814909001</v>
          </cell>
        </row>
        <row r="9670">
          <cell r="R9670" t="str">
            <v>4814909099</v>
          </cell>
        </row>
        <row r="9671">
          <cell r="R9671" t="str">
            <v>48160000</v>
          </cell>
        </row>
        <row r="9672">
          <cell r="R9672" t="str">
            <v>4816000000</v>
          </cell>
        </row>
        <row r="9673">
          <cell r="R9673" t="str">
            <v>4816100000</v>
          </cell>
        </row>
        <row r="9674">
          <cell r="R9674" t="str">
            <v>48162000</v>
          </cell>
        </row>
        <row r="9675">
          <cell r="R9675" t="str">
            <v>48169000</v>
          </cell>
        </row>
        <row r="9676">
          <cell r="R9676" t="str">
            <v>4816900000</v>
          </cell>
        </row>
        <row r="9677">
          <cell r="R9677" t="str">
            <v>48170000</v>
          </cell>
        </row>
        <row r="9678">
          <cell r="R9678" t="str">
            <v>4817000000</v>
          </cell>
        </row>
        <row r="9679">
          <cell r="R9679" t="str">
            <v>48171000</v>
          </cell>
        </row>
        <row r="9680">
          <cell r="R9680" t="str">
            <v>4817100000</v>
          </cell>
        </row>
        <row r="9681">
          <cell r="R9681" t="str">
            <v>48172000</v>
          </cell>
        </row>
        <row r="9682">
          <cell r="R9682" t="str">
            <v>48173000</v>
          </cell>
        </row>
        <row r="9683">
          <cell r="R9683" t="str">
            <v>4817300000</v>
          </cell>
        </row>
        <row r="9684">
          <cell r="R9684" t="str">
            <v>48180000</v>
          </cell>
        </row>
        <row r="9685">
          <cell r="R9685" t="str">
            <v>4818000000</v>
          </cell>
        </row>
        <row r="9686">
          <cell r="R9686" t="str">
            <v>48181000</v>
          </cell>
        </row>
        <row r="9687">
          <cell r="R9687" t="str">
            <v>4818100000</v>
          </cell>
        </row>
        <row r="9688">
          <cell r="R9688" t="str">
            <v>48181010</v>
          </cell>
        </row>
        <row r="9689">
          <cell r="R9689" t="str">
            <v>4818101000</v>
          </cell>
        </row>
        <row r="9690">
          <cell r="R9690" t="str">
            <v>48181090</v>
          </cell>
        </row>
        <row r="9691">
          <cell r="R9691" t="str">
            <v>4818109000</v>
          </cell>
        </row>
        <row r="9692">
          <cell r="R9692" t="str">
            <v>48182000</v>
          </cell>
        </row>
        <row r="9693">
          <cell r="R9693" t="str">
            <v>4818200000</v>
          </cell>
        </row>
        <row r="9694">
          <cell r="R9694" t="str">
            <v>48182010</v>
          </cell>
        </row>
        <row r="9695">
          <cell r="R9695" t="str">
            <v>4818201000</v>
          </cell>
        </row>
        <row r="9696">
          <cell r="R9696" t="str">
            <v>48182091</v>
          </cell>
        </row>
        <row r="9697">
          <cell r="R9697" t="str">
            <v>4818209100</v>
          </cell>
        </row>
        <row r="9698">
          <cell r="R9698" t="str">
            <v>48182099</v>
          </cell>
        </row>
        <row r="9699">
          <cell r="R9699" t="str">
            <v>4818209900</v>
          </cell>
        </row>
        <row r="9700">
          <cell r="R9700" t="str">
            <v>48183000</v>
          </cell>
        </row>
        <row r="9701">
          <cell r="R9701" t="str">
            <v>4818300000</v>
          </cell>
        </row>
        <row r="9702">
          <cell r="R9702" t="str">
            <v>481830000000</v>
          </cell>
        </row>
        <row r="9703">
          <cell r="R9703" t="str">
            <v>48184000</v>
          </cell>
        </row>
        <row r="9704">
          <cell r="R9704" t="str">
            <v>4818400000</v>
          </cell>
        </row>
        <row r="9705">
          <cell r="R9705" t="str">
            <v>48184009900</v>
          </cell>
        </row>
        <row r="9706">
          <cell r="R9706" t="str">
            <v>48184011</v>
          </cell>
        </row>
        <row r="9707">
          <cell r="R9707" t="str">
            <v>4818401100</v>
          </cell>
        </row>
        <row r="9708">
          <cell r="R9708" t="str">
            <v>48184013</v>
          </cell>
        </row>
        <row r="9709">
          <cell r="R9709" t="str">
            <v>4818401300</v>
          </cell>
        </row>
        <row r="9710">
          <cell r="R9710" t="str">
            <v>48184019</v>
          </cell>
        </row>
        <row r="9711">
          <cell r="R9711" t="str">
            <v>4818401900</v>
          </cell>
        </row>
        <row r="9712">
          <cell r="R9712" t="str">
            <v>48184090</v>
          </cell>
        </row>
        <row r="9713">
          <cell r="R9713" t="str">
            <v>4818409000</v>
          </cell>
        </row>
        <row r="9714">
          <cell r="R9714" t="str">
            <v>48184090000</v>
          </cell>
        </row>
        <row r="9715">
          <cell r="R9715" t="str">
            <v>48184091</v>
          </cell>
        </row>
        <row r="9716">
          <cell r="R9716" t="str">
            <v>4818409100</v>
          </cell>
        </row>
        <row r="9717">
          <cell r="R9717" t="str">
            <v>48184099</v>
          </cell>
        </row>
        <row r="9718">
          <cell r="R9718" t="str">
            <v>4818409900</v>
          </cell>
        </row>
        <row r="9719">
          <cell r="R9719" t="str">
            <v>4818411000</v>
          </cell>
        </row>
        <row r="9720">
          <cell r="R9720" t="str">
            <v>48185000</v>
          </cell>
        </row>
        <row r="9721">
          <cell r="R9721" t="str">
            <v>4818500000</v>
          </cell>
        </row>
        <row r="9722">
          <cell r="R9722" t="str">
            <v>48189000</v>
          </cell>
        </row>
        <row r="9723">
          <cell r="R9723" t="str">
            <v>48189010</v>
          </cell>
        </row>
        <row r="9724">
          <cell r="R9724" t="str">
            <v>4818901000</v>
          </cell>
        </row>
        <row r="9725">
          <cell r="R9725" t="str">
            <v>48189090</v>
          </cell>
        </row>
        <row r="9726">
          <cell r="R9726" t="str">
            <v>4818909000</v>
          </cell>
        </row>
        <row r="9727">
          <cell r="R9727" t="str">
            <v>4818909099</v>
          </cell>
        </row>
        <row r="9728">
          <cell r="R9728" t="str">
            <v>48190000</v>
          </cell>
        </row>
        <row r="9729">
          <cell r="R9729" t="str">
            <v>4819000000</v>
          </cell>
        </row>
        <row r="9730">
          <cell r="R9730" t="str">
            <v>4819010000</v>
          </cell>
        </row>
        <row r="9731">
          <cell r="R9731" t="str">
            <v>48191000</v>
          </cell>
        </row>
        <row r="9732">
          <cell r="R9732" t="str">
            <v>4819100000</v>
          </cell>
        </row>
        <row r="9733">
          <cell r="R9733" t="str">
            <v>48192000</v>
          </cell>
        </row>
        <row r="9734">
          <cell r="R9734" t="str">
            <v>4819200000</v>
          </cell>
        </row>
        <row r="9735">
          <cell r="R9735" t="str">
            <v>48192009</v>
          </cell>
        </row>
        <row r="9736">
          <cell r="R9736" t="str">
            <v>4819201000</v>
          </cell>
        </row>
        <row r="9737">
          <cell r="R9737" t="str">
            <v>4819209000</v>
          </cell>
        </row>
        <row r="9738">
          <cell r="R9738" t="str">
            <v>48193000</v>
          </cell>
        </row>
        <row r="9739">
          <cell r="R9739" t="str">
            <v>4819300000</v>
          </cell>
        </row>
        <row r="9740">
          <cell r="R9740" t="str">
            <v>48194000</v>
          </cell>
        </row>
        <row r="9741">
          <cell r="R9741" t="str">
            <v>4819400000</v>
          </cell>
        </row>
        <row r="9742">
          <cell r="R9742" t="str">
            <v>48195000</v>
          </cell>
        </row>
        <row r="9743">
          <cell r="R9743" t="str">
            <v>4819500000</v>
          </cell>
        </row>
        <row r="9744">
          <cell r="R9744" t="str">
            <v>4819500099</v>
          </cell>
        </row>
        <row r="9745">
          <cell r="R9745" t="str">
            <v>48196000</v>
          </cell>
        </row>
        <row r="9746">
          <cell r="R9746" t="str">
            <v>4819600000</v>
          </cell>
        </row>
        <row r="9747">
          <cell r="R9747" t="str">
            <v>4819909000</v>
          </cell>
        </row>
        <row r="9748">
          <cell r="R9748" t="str">
            <v>48200000</v>
          </cell>
        </row>
        <row r="9749">
          <cell r="R9749" t="str">
            <v>4820000000</v>
          </cell>
        </row>
        <row r="9750">
          <cell r="R9750" t="str">
            <v>4820000001</v>
          </cell>
        </row>
        <row r="9751">
          <cell r="R9751" t="str">
            <v>4820005000</v>
          </cell>
        </row>
        <row r="9752">
          <cell r="R9752" t="str">
            <v>4820100</v>
          </cell>
        </row>
        <row r="9753">
          <cell r="R9753" t="str">
            <v>48201000</v>
          </cell>
        </row>
        <row r="9754">
          <cell r="R9754" t="str">
            <v>4820100000</v>
          </cell>
        </row>
        <row r="9755">
          <cell r="R9755" t="str">
            <v>48201010</v>
          </cell>
        </row>
        <row r="9756">
          <cell r="R9756" t="str">
            <v>4820101000</v>
          </cell>
        </row>
        <row r="9757">
          <cell r="R9757" t="str">
            <v>48201030</v>
          </cell>
        </row>
        <row r="9758">
          <cell r="R9758" t="str">
            <v>4820103000</v>
          </cell>
        </row>
        <row r="9759">
          <cell r="R9759" t="str">
            <v>4820103001</v>
          </cell>
        </row>
        <row r="9760">
          <cell r="R9760" t="str">
            <v>4820103002</v>
          </cell>
        </row>
        <row r="9761">
          <cell r="R9761" t="str">
            <v>4820103099</v>
          </cell>
        </row>
        <row r="9762">
          <cell r="R9762" t="str">
            <v>48201050</v>
          </cell>
        </row>
        <row r="9763">
          <cell r="R9763" t="str">
            <v>4820105000</v>
          </cell>
        </row>
        <row r="9764">
          <cell r="R9764" t="str">
            <v>48201090</v>
          </cell>
        </row>
        <row r="9765">
          <cell r="R9765" t="str">
            <v>4820109000</v>
          </cell>
        </row>
        <row r="9766">
          <cell r="R9766" t="str">
            <v>48202000</v>
          </cell>
        </row>
        <row r="9767">
          <cell r="R9767" t="str">
            <v>4820200000</v>
          </cell>
        </row>
        <row r="9768">
          <cell r="R9768" t="str">
            <v>48203000</v>
          </cell>
        </row>
        <row r="9769">
          <cell r="R9769" t="str">
            <v>4820300000</v>
          </cell>
        </row>
        <row r="9770">
          <cell r="R9770" t="str">
            <v>48204000</v>
          </cell>
        </row>
        <row r="9771">
          <cell r="R9771" t="str">
            <v>48205000</v>
          </cell>
        </row>
        <row r="9772">
          <cell r="R9772" t="str">
            <v>4820500000</v>
          </cell>
        </row>
        <row r="9773">
          <cell r="R9773" t="str">
            <v>4820700000</v>
          </cell>
        </row>
        <row r="9774">
          <cell r="R9774" t="str">
            <v>48209000</v>
          </cell>
        </row>
        <row r="9775">
          <cell r="R9775" t="str">
            <v>4820900000</v>
          </cell>
        </row>
        <row r="9776">
          <cell r="R9776" t="str">
            <v>48210000</v>
          </cell>
        </row>
        <row r="9777">
          <cell r="R9777" t="str">
            <v>482101000</v>
          </cell>
        </row>
        <row r="9778">
          <cell r="R9778" t="str">
            <v>48211000</v>
          </cell>
        </row>
        <row r="9779">
          <cell r="R9779" t="str">
            <v>4821100000</v>
          </cell>
        </row>
        <row r="9780">
          <cell r="R9780" t="str">
            <v>48211010</v>
          </cell>
        </row>
        <row r="9781">
          <cell r="R9781" t="str">
            <v>4821101000</v>
          </cell>
        </row>
        <row r="9782">
          <cell r="R9782" t="str">
            <v>48211011000</v>
          </cell>
        </row>
        <row r="9783">
          <cell r="R9783" t="str">
            <v>48211090</v>
          </cell>
        </row>
        <row r="9784">
          <cell r="R9784" t="str">
            <v>4821109000</v>
          </cell>
        </row>
        <row r="9785">
          <cell r="R9785" t="str">
            <v>48219000</v>
          </cell>
        </row>
        <row r="9786">
          <cell r="R9786" t="str">
            <v>48219010</v>
          </cell>
        </row>
        <row r="9787">
          <cell r="R9787" t="str">
            <v>4821901000</v>
          </cell>
        </row>
        <row r="9788">
          <cell r="R9788" t="str">
            <v>48219090</v>
          </cell>
        </row>
        <row r="9789">
          <cell r="R9789" t="str">
            <v>4821909000</v>
          </cell>
        </row>
        <row r="9790">
          <cell r="R9790" t="str">
            <v>48220000</v>
          </cell>
        </row>
        <row r="9791">
          <cell r="R9791" t="str">
            <v>48221000</v>
          </cell>
        </row>
        <row r="9792">
          <cell r="R9792" t="str">
            <v>48229000</v>
          </cell>
        </row>
        <row r="9793">
          <cell r="R9793" t="str">
            <v>4823.12</v>
          </cell>
        </row>
        <row r="9794">
          <cell r="R9794" t="str">
            <v>48230000</v>
          </cell>
        </row>
        <row r="9795">
          <cell r="R9795" t="str">
            <v>4823000000</v>
          </cell>
        </row>
        <row r="9796">
          <cell r="R9796" t="str">
            <v>4823111100</v>
          </cell>
        </row>
        <row r="9797">
          <cell r="R9797" t="str">
            <v>48231200</v>
          </cell>
        </row>
        <row r="9798">
          <cell r="R9798" t="str">
            <v>4823120000</v>
          </cell>
        </row>
        <row r="9799">
          <cell r="R9799" t="str">
            <v>4823121000</v>
          </cell>
        </row>
        <row r="9800">
          <cell r="R9800" t="str">
            <v>48232000</v>
          </cell>
        </row>
        <row r="9801">
          <cell r="R9801" t="str">
            <v>4823200000</v>
          </cell>
        </row>
        <row r="9802">
          <cell r="R9802" t="str">
            <v>48234000</v>
          </cell>
        </row>
        <row r="9803">
          <cell r="R9803" t="str">
            <v>4823519000</v>
          </cell>
        </row>
        <row r="9804">
          <cell r="R9804" t="str">
            <v>4823591000</v>
          </cell>
        </row>
        <row r="9805">
          <cell r="R9805" t="str">
            <v>4823599000</v>
          </cell>
        </row>
        <row r="9806">
          <cell r="R9806" t="str">
            <v>4823600000</v>
          </cell>
        </row>
        <row r="9807">
          <cell r="R9807" t="str">
            <v>48236010</v>
          </cell>
        </row>
        <row r="9808">
          <cell r="R9808" t="str">
            <v>4823601000</v>
          </cell>
        </row>
        <row r="9809">
          <cell r="R9809" t="str">
            <v>4823609000</v>
          </cell>
        </row>
        <row r="9810">
          <cell r="R9810" t="str">
            <v>48236090000</v>
          </cell>
        </row>
        <row r="9811">
          <cell r="R9811" t="str">
            <v>4823609590</v>
          </cell>
        </row>
        <row r="9812">
          <cell r="R9812" t="str">
            <v>48236100</v>
          </cell>
        </row>
        <row r="9813">
          <cell r="R9813" t="str">
            <v>48236900</v>
          </cell>
        </row>
        <row r="9814">
          <cell r="R9814" t="str">
            <v>48236910</v>
          </cell>
        </row>
        <row r="9815">
          <cell r="R9815" t="str">
            <v>4823691000</v>
          </cell>
        </row>
        <row r="9816">
          <cell r="R9816" t="str">
            <v>48236990</v>
          </cell>
        </row>
        <row r="9817">
          <cell r="R9817" t="str">
            <v>48237000</v>
          </cell>
        </row>
        <row r="9818">
          <cell r="R9818" t="str">
            <v>48237010</v>
          </cell>
        </row>
        <row r="9819">
          <cell r="R9819" t="str">
            <v>48237090</v>
          </cell>
        </row>
        <row r="9820">
          <cell r="R9820" t="str">
            <v>48239000</v>
          </cell>
        </row>
        <row r="9821">
          <cell r="R9821" t="str">
            <v>4823901200</v>
          </cell>
        </row>
        <row r="9822">
          <cell r="R9822" t="str">
            <v>4823901400</v>
          </cell>
        </row>
        <row r="9823">
          <cell r="R9823" t="str">
            <v>4823902000</v>
          </cell>
        </row>
        <row r="9824">
          <cell r="R9824" t="str">
            <v>48239040</v>
          </cell>
        </row>
        <row r="9825">
          <cell r="R9825" t="str">
            <v>4823904000</v>
          </cell>
        </row>
        <row r="9826">
          <cell r="R9826" t="str">
            <v>4823905000</v>
          </cell>
        </row>
        <row r="9827">
          <cell r="R9827" t="str">
            <v>4823905099</v>
          </cell>
        </row>
        <row r="9828">
          <cell r="R9828" t="str">
            <v>4823908000</v>
          </cell>
        </row>
        <row r="9829">
          <cell r="R9829" t="str">
            <v>48239085</v>
          </cell>
        </row>
        <row r="9830">
          <cell r="R9830" t="str">
            <v>4823908590</v>
          </cell>
        </row>
        <row r="9831">
          <cell r="R9831" t="str">
            <v>4823909000</v>
          </cell>
        </row>
        <row r="9832">
          <cell r="R9832" t="str">
            <v>4823909590</v>
          </cell>
        </row>
        <row r="9833">
          <cell r="R9833" t="str">
            <v>4848201000</v>
          </cell>
        </row>
        <row r="9834">
          <cell r="R9834" t="str">
            <v>4848400000</v>
          </cell>
        </row>
        <row r="9835">
          <cell r="R9835" t="str">
            <v>4850110000</v>
          </cell>
        </row>
        <row r="9836">
          <cell r="R9836" t="str">
            <v>486200000</v>
          </cell>
        </row>
        <row r="9837">
          <cell r="R9837" t="str">
            <v>48719400000</v>
          </cell>
        </row>
        <row r="9838">
          <cell r="R9838" t="str">
            <v>49000000</v>
          </cell>
        </row>
        <row r="9839">
          <cell r="R9839" t="str">
            <v>4901</v>
          </cell>
        </row>
        <row r="9840">
          <cell r="R9840" t="str">
            <v>49010000</v>
          </cell>
        </row>
        <row r="9841">
          <cell r="R9841" t="str">
            <v>4901000000</v>
          </cell>
        </row>
        <row r="9842">
          <cell r="R9842" t="str">
            <v>49011000</v>
          </cell>
        </row>
        <row r="9843">
          <cell r="R9843" t="str">
            <v>490110000</v>
          </cell>
        </row>
        <row r="9844">
          <cell r="R9844" t="str">
            <v>4901100000</v>
          </cell>
        </row>
        <row r="9845">
          <cell r="R9845" t="str">
            <v>4901110000</v>
          </cell>
        </row>
        <row r="9846">
          <cell r="R9846" t="str">
            <v>4901120000</v>
          </cell>
        </row>
        <row r="9847">
          <cell r="R9847" t="str">
            <v>490178087466</v>
          </cell>
        </row>
        <row r="9848">
          <cell r="R9848" t="str">
            <v>49019100</v>
          </cell>
        </row>
        <row r="9849">
          <cell r="R9849" t="str">
            <v>4901910000</v>
          </cell>
        </row>
        <row r="9850">
          <cell r="R9850" t="str">
            <v>49019900</v>
          </cell>
        </row>
        <row r="9851">
          <cell r="R9851" t="str">
            <v>4901990000</v>
          </cell>
        </row>
        <row r="9852">
          <cell r="R9852" t="str">
            <v>4901990099</v>
          </cell>
        </row>
        <row r="9853">
          <cell r="R9853" t="str">
            <v>49020000</v>
          </cell>
        </row>
        <row r="9854">
          <cell r="R9854" t="str">
            <v>4902000000</v>
          </cell>
        </row>
        <row r="9855">
          <cell r="R9855" t="str">
            <v>49021000</v>
          </cell>
        </row>
        <row r="9856">
          <cell r="R9856" t="str">
            <v>4902100000</v>
          </cell>
        </row>
        <row r="9857">
          <cell r="R9857" t="str">
            <v>49029000</v>
          </cell>
        </row>
        <row r="9858">
          <cell r="R9858" t="str">
            <v>4902900000</v>
          </cell>
        </row>
        <row r="9859">
          <cell r="R9859" t="str">
            <v>49030000</v>
          </cell>
        </row>
        <row r="9860">
          <cell r="R9860" t="str">
            <v>4903000000</v>
          </cell>
        </row>
        <row r="9861">
          <cell r="R9861" t="str">
            <v>49040000</v>
          </cell>
        </row>
        <row r="9862">
          <cell r="R9862" t="str">
            <v>4904000000</v>
          </cell>
        </row>
        <row r="9863">
          <cell r="R9863" t="str">
            <v>49050000</v>
          </cell>
        </row>
        <row r="9864">
          <cell r="R9864" t="str">
            <v>4905000000</v>
          </cell>
        </row>
        <row r="9865">
          <cell r="R9865" t="str">
            <v>49051000</v>
          </cell>
        </row>
        <row r="9866">
          <cell r="R9866" t="str">
            <v>490510000</v>
          </cell>
        </row>
        <row r="9867">
          <cell r="R9867" t="str">
            <v>4905100000</v>
          </cell>
        </row>
        <row r="9868">
          <cell r="R9868" t="str">
            <v>49059100</v>
          </cell>
        </row>
        <row r="9869">
          <cell r="R9869" t="str">
            <v>4905910000</v>
          </cell>
        </row>
        <row r="9870">
          <cell r="R9870" t="str">
            <v>49059900</v>
          </cell>
        </row>
        <row r="9871">
          <cell r="R9871" t="str">
            <v>490599000</v>
          </cell>
        </row>
        <row r="9872">
          <cell r="R9872" t="str">
            <v>4905990000</v>
          </cell>
        </row>
        <row r="9873">
          <cell r="R9873" t="str">
            <v>49060000</v>
          </cell>
        </row>
        <row r="9874">
          <cell r="R9874" t="str">
            <v>49070000</v>
          </cell>
        </row>
        <row r="9875">
          <cell r="R9875" t="str">
            <v>49070010</v>
          </cell>
        </row>
        <row r="9876">
          <cell r="R9876" t="str">
            <v>49070030</v>
          </cell>
        </row>
        <row r="9877">
          <cell r="R9877" t="str">
            <v>49070090</v>
          </cell>
        </row>
        <row r="9878">
          <cell r="R9878" t="str">
            <v>49080000</v>
          </cell>
        </row>
        <row r="9879">
          <cell r="R9879" t="str">
            <v>49081000</v>
          </cell>
        </row>
        <row r="9880">
          <cell r="R9880" t="str">
            <v>4908100001</v>
          </cell>
        </row>
        <row r="9881">
          <cell r="R9881" t="str">
            <v>4908100099</v>
          </cell>
        </row>
        <row r="9882">
          <cell r="R9882" t="str">
            <v>49089000</v>
          </cell>
        </row>
        <row r="9883">
          <cell r="R9883" t="str">
            <v>4908900000</v>
          </cell>
        </row>
        <row r="9884">
          <cell r="R9884" t="str">
            <v>4908900099</v>
          </cell>
        </row>
        <row r="9885">
          <cell r="R9885" t="str">
            <v>49090000</v>
          </cell>
        </row>
        <row r="9886">
          <cell r="R9886" t="str">
            <v>4909000000</v>
          </cell>
        </row>
        <row r="9887">
          <cell r="R9887" t="str">
            <v>4909001000</v>
          </cell>
        </row>
        <row r="9888">
          <cell r="R9888" t="str">
            <v>49090090</v>
          </cell>
        </row>
        <row r="9889">
          <cell r="R9889" t="str">
            <v>4909009000</v>
          </cell>
        </row>
        <row r="9890">
          <cell r="R9890" t="str">
            <v>4909490900</v>
          </cell>
        </row>
        <row r="9891">
          <cell r="R9891" t="str">
            <v>4909500440</v>
          </cell>
        </row>
        <row r="9892">
          <cell r="R9892" t="str">
            <v>49100000</v>
          </cell>
        </row>
        <row r="9893">
          <cell r="R9893" t="str">
            <v>4910000000</v>
          </cell>
        </row>
        <row r="9894">
          <cell r="R9894" t="str">
            <v>4910000001</v>
          </cell>
        </row>
        <row r="9895">
          <cell r="R9895" t="str">
            <v>4910000002</v>
          </cell>
        </row>
        <row r="9896">
          <cell r="R9896" t="str">
            <v>4910000099</v>
          </cell>
        </row>
        <row r="9897">
          <cell r="R9897" t="str">
            <v>49110000</v>
          </cell>
        </row>
        <row r="9898">
          <cell r="R9898" t="str">
            <v>4911000000</v>
          </cell>
        </row>
        <row r="9899">
          <cell r="R9899" t="str">
            <v>49111000</v>
          </cell>
        </row>
        <row r="9900">
          <cell r="R9900" t="str">
            <v>49111010</v>
          </cell>
        </row>
        <row r="9901">
          <cell r="R9901" t="str">
            <v>49111090</v>
          </cell>
        </row>
        <row r="9902">
          <cell r="R9902" t="str">
            <v>4911109000</v>
          </cell>
        </row>
        <row r="9903">
          <cell r="R9903" t="str">
            <v>49119100</v>
          </cell>
        </row>
        <row r="9904">
          <cell r="R9904" t="str">
            <v>4911910000</v>
          </cell>
        </row>
        <row r="9905">
          <cell r="R9905" t="str">
            <v>4911910010</v>
          </cell>
        </row>
        <row r="9906">
          <cell r="R9906" t="str">
            <v>4911911099</v>
          </cell>
        </row>
        <row r="9907">
          <cell r="R9907" t="str">
            <v>49119900</v>
          </cell>
        </row>
        <row r="9908">
          <cell r="R9908" t="str">
            <v>4911990000</v>
          </cell>
        </row>
        <row r="9909">
          <cell r="R9909" t="str">
            <v>49194000</v>
          </cell>
        </row>
        <row r="9910">
          <cell r="R9910" t="str">
            <v>4982171000</v>
          </cell>
        </row>
        <row r="9911">
          <cell r="R9911" t="str">
            <v>50000000</v>
          </cell>
        </row>
        <row r="9912">
          <cell r="R9912" t="str">
            <v>50006028141</v>
          </cell>
        </row>
        <row r="9913">
          <cell r="R9913" t="str">
            <v>50006600</v>
          </cell>
        </row>
        <row r="9914">
          <cell r="R9914" t="str">
            <v>50007900</v>
          </cell>
        </row>
        <row r="9915">
          <cell r="R9915" t="str">
            <v>50010000</v>
          </cell>
        </row>
        <row r="9916">
          <cell r="R9916" t="str">
            <v>50020000</v>
          </cell>
        </row>
        <row r="9917">
          <cell r="R9917" t="str">
            <v>50030000</v>
          </cell>
        </row>
        <row r="9918">
          <cell r="R9918" t="str">
            <v>50040000</v>
          </cell>
        </row>
        <row r="9919">
          <cell r="R9919" t="str">
            <v>50040010</v>
          </cell>
        </row>
        <row r="9920">
          <cell r="R9920" t="str">
            <v>50040090</v>
          </cell>
        </row>
        <row r="9921">
          <cell r="R9921" t="str">
            <v>50050000</v>
          </cell>
        </row>
        <row r="9922">
          <cell r="R9922" t="str">
            <v>50050010</v>
          </cell>
        </row>
        <row r="9923">
          <cell r="R9923" t="str">
            <v>50050090</v>
          </cell>
        </row>
        <row r="9924">
          <cell r="R9924" t="str">
            <v>5005201000</v>
          </cell>
        </row>
        <row r="9925">
          <cell r="R9925" t="str">
            <v>50060000</v>
          </cell>
        </row>
        <row r="9926">
          <cell r="R9926" t="str">
            <v>50060010</v>
          </cell>
        </row>
        <row r="9927">
          <cell r="R9927" t="str">
            <v>50060090</v>
          </cell>
        </row>
        <row r="9928">
          <cell r="R9928" t="str">
            <v>5006028141</v>
          </cell>
        </row>
        <row r="9929">
          <cell r="R9929" t="str">
            <v>50070000</v>
          </cell>
        </row>
        <row r="9930">
          <cell r="R9930" t="str">
            <v>50071000</v>
          </cell>
        </row>
        <row r="9931">
          <cell r="R9931" t="str">
            <v>50072000</v>
          </cell>
        </row>
        <row r="9932">
          <cell r="R9932" t="str">
            <v>50072011</v>
          </cell>
        </row>
        <row r="9933">
          <cell r="R9933" t="str">
            <v>50072019</v>
          </cell>
        </row>
        <row r="9934">
          <cell r="R9934" t="str">
            <v>50072021</v>
          </cell>
        </row>
        <row r="9935">
          <cell r="R9935" t="str">
            <v>50072031</v>
          </cell>
        </row>
        <row r="9936">
          <cell r="R9936" t="str">
            <v>50072039</v>
          </cell>
        </row>
        <row r="9937">
          <cell r="R9937" t="str">
            <v>50072041</v>
          </cell>
        </row>
        <row r="9938">
          <cell r="R9938" t="str">
            <v>50072051</v>
          </cell>
        </row>
        <row r="9939">
          <cell r="R9939" t="str">
            <v>50072059</v>
          </cell>
        </row>
        <row r="9940">
          <cell r="R9940" t="str">
            <v>50072061</v>
          </cell>
        </row>
        <row r="9941">
          <cell r="R9941" t="str">
            <v>50072069</v>
          </cell>
        </row>
        <row r="9942">
          <cell r="R9942" t="str">
            <v>50072071</v>
          </cell>
        </row>
        <row r="9943">
          <cell r="R9943" t="str">
            <v>50079000</v>
          </cell>
        </row>
        <row r="9944">
          <cell r="R9944" t="str">
            <v>50079010</v>
          </cell>
        </row>
        <row r="9945">
          <cell r="R9945" t="str">
            <v>50079030</v>
          </cell>
        </row>
        <row r="9946">
          <cell r="R9946" t="str">
            <v>50079050</v>
          </cell>
        </row>
        <row r="9947">
          <cell r="R9947" t="str">
            <v>50079090</v>
          </cell>
        </row>
        <row r="9948">
          <cell r="R9948" t="str">
            <v>5025701700</v>
          </cell>
        </row>
        <row r="9949">
          <cell r="R9949" t="str">
            <v>51000000</v>
          </cell>
        </row>
        <row r="9950">
          <cell r="R9950" t="str">
            <v>51010000</v>
          </cell>
        </row>
        <row r="9951">
          <cell r="R9951" t="str">
            <v>51011100</v>
          </cell>
        </row>
        <row r="9952">
          <cell r="R9952" t="str">
            <v>51011900</v>
          </cell>
        </row>
        <row r="9953">
          <cell r="R9953" t="str">
            <v>51012100</v>
          </cell>
        </row>
        <row r="9954">
          <cell r="R9954" t="str">
            <v>51012900</v>
          </cell>
        </row>
        <row r="9955">
          <cell r="R9955" t="str">
            <v>51013000</v>
          </cell>
        </row>
        <row r="9956">
          <cell r="R9956" t="str">
            <v>51020000</v>
          </cell>
        </row>
        <row r="9957">
          <cell r="R9957" t="str">
            <v>51021100</v>
          </cell>
        </row>
        <row r="9958">
          <cell r="R9958" t="str">
            <v>51021900</v>
          </cell>
        </row>
        <row r="9959">
          <cell r="R9959" t="str">
            <v>51021910</v>
          </cell>
        </row>
        <row r="9960">
          <cell r="R9960" t="str">
            <v>51021930</v>
          </cell>
        </row>
        <row r="9961">
          <cell r="R9961" t="str">
            <v>51021940</v>
          </cell>
        </row>
        <row r="9962">
          <cell r="R9962" t="str">
            <v>51021990</v>
          </cell>
        </row>
        <row r="9963">
          <cell r="R9963" t="str">
            <v>51022000</v>
          </cell>
        </row>
        <row r="9964">
          <cell r="R9964" t="str">
            <v>51030000</v>
          </cell>
        </row>
        <row r="9965">
          <cell r="R9965" t="str">
            <v>51031000</v>
          </cell>
        </row>
        <row r="9966">
          <cell r="R9966" t="str">
            <v>51031010</v>
          </cell>
        </row>
        <row r="9967">
          <cell r="R9967" t="str">
            <v>51031090</v>
          </cell>
        </row>
        <row r="9968">
          <cell r="R9968" t="str">
            <v>51032000</v>
          </cell>
        </row>
        <row r="9969">
          <cell r="R9969" t="str">
            <v>51033000</v>
          </cell>
        </row>
        <row r="9970">
          <cell r="R9970" t="str">
            <v>51040000</v>
          </cell>
        </row>
        <row r="9971">
          <cell r="R9971" t="str">
            <v>51050000</v>
          </cell>
        </row>
        <row r="9972">
          <cell r="R9972" t="str">
            <v>51051000</v>
          </cell>
        </row>
        <row r="9973">
          <cell r="R9973" t="str">
            <v>51052100</v>
          </cell>
        </row>
        <row r="9974">
          <cell r="R9974" t="str">
            <v>51052900</v>
          </cell>
        </row>
        <row r="9975">
          <cell r="R9975" t="str">
            <v>51053100</v>
          </cell>
        </row>
        <row r="9976">
          <cell r="R9976" t="str">
            <v>51053900</v>
          </cell>
        </row>
        <row r="9977">
          <cell r="R9977" t="str">
            <v>51054000</v>
          </cell>
        </row>
        <row r="9978">
          <cell r="R9978" t="str">
            <v>51060000</v>
          </cell>
        </row>
        <row r="9979">
          <cell r="R9979" t="str">
            <v>51061000</v>
          </cell>
        </row>
        <row r="9980">
          <cell r="R9980" t="str">
            <v>51061010</v>
          </cell>
        </row>
        <row r="9981">
          <cell r="R9981" t="str">
            <v>51061090</v>
          </cell>
        </row>
        <row r="9982">
          <cell r="R9982" t="str">
            <v>51062000</v>
          </cell>
        </row>
        <row r="9983">
          <cell r="R9983" t="str">
            <v>51062010</v>
          </cell>
        </row>
        <row r="9984">
          <cell r="R9984" t="str">
            <v>51062091</v>
          </cell>
        </row>
        <row r="9985">
          <cell r="R9985" t="str">
            <v>51062099</v>
          </cell>
        </row>
        <row r="9986">
          <cell r="R9986" t="str">
            <v>51070000</v>
          </cell>
        </row>
        <row r="9987">
          <cell r="R9987" t="str">
            <v>51071000</v>
          </cell>
        </row>
        <row r="9988">
          <cell r="R9988" t="str">
            <v>51071010</v>
          </cell>
        </row>
        <row r="9989">
          <cell r="R9989" t="str">
            <v>51071090</v>
          </cell>
        </row>
        <row r="9990">
          <cell r="R9990" t="str">
            <v>51072000</v>
          </cell>
        </row>
        <row r="9991">
          <cell r="R9991" t="str">
            <v>51072010</v>
          </cell>
        </row>
        <row r="9992">
          <cell r="R9992" t="str">
            <v>51072030</v>
          </cell>
        </row>
        <row r="9993">
          <cell r="R9993" t="str">
            <v>51072051</v>
          </cell>
        </row>
        <row r="9994">
          <cell r="R9994" t="str">
            <v>51072059</v>
          </cell>
        </row>
        <row r="9995">
          <cell r="R9995" t="str">
            <v>51072091</v>
          </cell>
        </row>
        <row r="9996">
          <cell r="R9996" t="str">
            <v>51072099</v>
          </cell>
        </row>
        <row r="9997">
          <cell r="R9997" t="str">
            <v>5107209900</v>
          </cell>
        </row>
        <row r="9998">
          <cell r="R9998" t="str">
            <v>51080000</v>
          </cell>
        </row>
        <row r="9999">
          <cell r="R9999" t="str">
            <v>51081000</v>
          </cell>
        </row>
        <row r="10000">
          <cell r="R10000" t="str">
            <v>51081010</v>
          </cell>
        </row>
        <row r="10001">
          <cell r="R10001" t="str">
            <v>51081090</v>
          </cell>
        </row>
        <row r="10002">
          <cell r="R10002" t="str">
            <v>51082000</v>
          </cell>
        </row>
        <row r="10003">
          <cell r="R10003" t="str">
            <v>51082010</v>
          </cell>
        </row>
        <row r="10004">
          <cell r="R10004" t="str">
            <v>51082090</v>
          </cell>
        </row>
        <row r="10005">
          <cell r="R10005" t="str">
            <v>51090000</v>
          </cell>
        </row>
        <row r="10006">
          <cell r="R10006" t="str">
            <v>51091000</v>
          </cell>
        </row>
        <row r="10007">
          <cell r="R10007" t="str">
            <v>5109100000</v>
          </cell>
        </row>
        <row r="10008">
          <cell r="R10008" t="str">
            <v>51091010</v>
          </cell>
        </row>
        <row r="10009">
          <cell r="R10009" t="str">
            <v>51091090</v>
          </cell>
        </row>
        <row r="10010">
          <cell r="R10010" t="str">
            <v>51099000</v>
          </cell>
        </row>
        <row r="10011">
          <cell r="R10011" t="str">
            <v>51100000</v>
          </cell>
        </row>
        <row r="10012">
          <cell r="R10012" t="str">
            <v>51110000</v>
          </cell>
        </row>
        <row r="10013">
          <cell r="R10013" t="str">
            <v>51111100</v>
          </cell>
        </row>
        <row r="10014">
          <cell r="R10014" t="str">
            <v>51111900</v>
          </cell>
        </row>
        <row r="10015">
          <cell r="R10015" t="str">
            <v>51111910</v>
          </cell>
        </row>
        <row r="10016">
          <cell r="R10016" t="str">
            <v>51111990</v>
          </cell>
        </row>
        <row r="10017">
          <cell r="R10017" t="str">
            <v>51112000</v>
          </cell>
        </row>
        <row r="10018">
          <cell r="R10018" t="str">
            <v>51113000</v>
          </cell>
        </row>
        <row r="10019">
          <cell r="R10019" t="str">
            <v>51113010</v>
          </cell>
        </row>
        <row r="10020">
          <cell r="R10020" t="str">
            <v>51113030</v>
          </cell>
        </row>
        <row r="10021">
          <cell r="R10021" t="str">
            <v>51113080</v>
          </cell>
        </row>
        <row r="10022">
          <cell r="R10022" t="str">
            <v>51113090</v>
          </cell>
        </row>
        <row r="10023">
          <cell r="R10023" t="str">
            <v>51119000</v>
          </cell>
        </row>
        <row r="10024">
          <cell r="R10024" t="str">
            <v>51119010</v>
          </cell>
        </row>
        <row r="10025">
          <cell r="R10025" t="str">
            <v>51119091</v>
          </cell>
        </row>
        <row r="10026">
          <cell r="R10026" t="str">
            <v>51119093</v>
          </cell>
        </row>
        <row r="10027">
          <cell r="R10027" t="str">
            <v>51119098</v>
          </cell>
        </row>
        <row r="10028">
          <cell r="R10028" t="str">
            <v>51119099</v>
          </cell>
        </row>
        <row r="10029">
          <cell r="R10029" t="str">
            <v>51120000</v>
          </cell>
        </row>
        <row r="10030">
          <cell r="R10030" t="str">
            <v>51121100</v>
          </cell>
        </row>
        <row r="10031">
          <cell r="R10031" t="str">
            <v>51121900</v>
          </cell>
        </row>
        <row r="10032">
          <cell r="R10032" t="str">
            <v>51121910</v>
          </cell>
        </row>
        <row r="10033">
          <cell r="R10033" t="str">
            <v>51121990</v>
          </cell>
        </row>
        <row r="10034">
          <cell r="R10034" t="str">
            <v>51122000</v>
          </cell>
        </row>
        <row r="10035">
          <cell r="R10035" t="str">
            <v>51123000</v>
          </cell>
        </row>
        <row r="10036">
          <cell r="R10036" t="str">
            <v>51123010</v>
          </cell>
        </row>
        <row r="10037">
          <cell r="R10037" t="str">
            <v>51123030</v>
          </cell>
        </row>
        <row r="10038">
          <cell r="R10038" t="str">
            <v>51123080</v>
          </cell>
        </row>
        <row r="10039">
          <cell r="R10039" t="str">
            <v>51123090</v>
          </cell>
        </row>
        <row r="10040">
          <cell r="R10040" t="str">
            <v>51129000</v>
          </cell>
        </row>
        <row r="10041">
          <cell r="R10041" t="str">
            <v>51129010</v>
          </cell>
        </row>
        <row r="10042">
          <cell r="R10042" t="str">
            <v>51129091</v>
          </cell>
        </row>
        <row r="10043">
          <cell r="R10043" t="str">
            <v>51129093</v>
          </cell>
        </row>
        <row r="10044">
          <cell r="R10044" t="str">
            <v>51129098</v>
          </cell>
        </row>
        <row r="10045">
          <cell r="R10045" t="str">
            <v>51129099</v>
          </cell>
        </row>
        <row r="10046">
          <cell r="R10046" t="str">
            <v>51130000</v>
          </cell>
        </row>
        <row r="10047">
          <cell r="R10047" t="str">
            <v>5115000000</v>
          </cell>
        </row>
        <row r="10048">
          <cell r="R10048" t="str">
            <v>5119985000</v>
          </cell>
        </row>
        <row r="10049">
          <cell r="R10049" t="str">
            <v>5150000000</v>
          </cell>
        </row>
        <row r="10050">
          <cell r="R10050" t="str">
            <v>517109000</v>
          </cell>
        </row>
        <row r="10051">
          <cell r="R10051" t="str">
            <v>51933448</v>
          </cell>
        </row>
        <row r="10052">
          <cell r="R10052" t="str">
            <v>52000000</v>
          </cell>
        </row>
        <row r="10053">
          <cell r="R10053" t="str">
            <v>52010000</v>
          </cell>
        </row>
        <row r="10054">
          <cell r="R10054" t="str">
            <v>52010010</v>
          </cell>
        </row>
        <row r="10055">
          <cell r="R10055" t="str">
            <v>52010090</v>
          </cell>
        </row>
        <row r="10056">
          <cell r="R10056" t="str">
            <v>52020000</v>
          </cell>
        </row>
        <row r="10057">
          <cell r="R10057" t="str">
            <v>52021000</v>
          </cell>
        </row>
        <row r="10058">
          <cell r="R10058" t="str">
            <v>52029100</v>
          </cell>
        </row>
        <row r="10059">
          <cell r="R10059" t="str">
            <v>52029900</v>
          </cell>
        </row>
        <row r="10060">
          <cell r="R10060" t="str">
            <v>52030000</v>
          </cell>
        </row>
        <row r="10061">
          <cell r="R10061" t="str">
            <v>52040000</v>
          </cell>
        </row>
        <row r="10062">
          <cell r="R10062" t="str">
            <v>5204000000</v>
          </cell>
        </row>
        <row r="10063">
          <cell r="R10063" t="str">
            <v>52041100</v>
          </cell>
        </row>
        <row r="10064">
          <cell r="R10064" t="str">
            <v>5204110000</v>
          </cell>
        </row>
        <row r="10065">
          <cell r="R10065" t="str">
            <v>52041900</v>
          </cell>
        </row>
        <row r="10066">
          <cell r="R10066" t="str">
            <v>52042000</v>
          </cell>
        </row>
        <row r="10067">
          <cell r="R10067" t="str">
            <v>5204200000</v>
          </cell>
        </row>
        <row r="10068">
          <cell r="R10068" t="str">
            <v>52050000</v>
          </cell>
        </row>
        <row r="10069">
          <cell r="R10069" t="str">
            <v>52051100</v>
          </cell>
        </row>
        <row r="10070">
          <cell r="R10070" t="str">
            <v>52051200</v>
          </cell>
        </row>
        <row r="10071">
          <cell r="R10071" t="str">
            <v>52051300</v>
          </cell>
        </row>
        <row r="10072">
          <cell r="R10072" t="str">
            <v>52051400</v>
          </cell>
        </row>
        <row r="10073">
          <cell r="R10073" t="str">
            <v>52051500</v>
          </cell>
        </row>
        <row r="10074">
          <cell r="R10074" t="str">
            <v>52051510</v>
          </cell>
        </row>
        <row r="10075">
          <cell r="R10075" t="str">
            <v>52051590</v>
          </cell>
        </row>
        <row r="10076">
          <cell r="R10076" t="str">
            <v>52052100</v>
          </cell>
        </row>
        <row r="10077">
          <cell r="R10077" t="str">
            <v>52052200</v>
          </cell>
        </row>
        <row r="10078">
          <cell r="R10078" t="str">
            <v>52052300</v>
          </cell>
        </row>
        <row r="10079">
          <cell r="R10079" t="str">
            <v>52052400</v>
          </cell>
        </row>
        <row r="10080">
          <cell r="R10080" t="str">
            <v>52052600</v>
          </cell>
        </row>
        <row r="10081">
          <cell r="R10081" t="str">
            <v>52052700</v>
          </cell>
        </row>
        <row r="10082">
          <cell r="R10082" t="str">
            <v>52052800</v>
          </cell>
        </row>
        <row r="10083">
          <cell r="R10083" t="str">
            <v>52053100</v>
          </cell>
        </row>
        <row r="10084">
          <cell r="R10084" t="str">
            <v>52053200</v>
          </cell>
        </row>
        <row r="10085">
          <cell r="R10085" t="str">
            <v>5205320000</v>
          </cell>
        </row>
        <row r="10086">
          <cell r="R10086" t="str">
            <v>52053300</v>
          </cell>
        </row>
        <row r="10087">
          <cell r="R10087" t="str">
            <v>52053400</v>
          </cell>
        </row>
        <row r="10088">
          <cell r="R10088" t="str">
            <v>52053500</v>
          </cell>
        </row>
        <row r="10089">
          <cell r="R10089" t="str">
            <v>52054100</v>
          </cell>
        </row>
        <row r="10090">
          <cell r="R10090" t="str">
            <v>52054200</v>
          </cell>
        </row>
        <row r="10091">
          <cell r="R10091" t="str">
            <v>52054300</v>
          </cell>
        </row>
        <row r="10092">
          <cell r="R10092" t="str">
            <v>52054400</v>
          </cell>
        </row>
        <row r="10093">
          <cell r="R10093" t="str">
            <v>52054600</v>
          </cell>
        </row>
        <row r="10094">
          <cell r="R10094" t="str">
            <v>52054700</v>
          </cell>
        </row>
        <row r="10095">
          <cell r="R10095" t="str">
            <v>52054800</v>
          </cell>
        </row>
        <row r="10096">
          <cell r="R10096" t="str">
            <v>52060000</v>
          </cell>
        </row>
        <row r="10097">
          <cell r="R10097" t="str">
            <v>52061100</v>
          </cell>
        </row>
        <row r="10098">
          <cell r="R10098" t="str">
            <v>52061200</v>
          </cell>
        </row>
        <row r="10099">
          <cell r="R10099" t="str">
            <v>52061300</v>
          </cell>
        </row>
        <row r="10100">
          <cell r="R10100" t="str">
            <v>52061400</v>
          </cell>
        </row>
        <row r="10101">
          <cell r="R10101" t="str">
            <v>52061500</v>
          </cell>
        </row>
        <row r="10102">
          <cell r="R10102" t="str">
            <v>52062100</v>
          </cell>
        </row>
        <row r="10103">
          <cell r="R10103" t="str">
            <v>52062200</v>
          </cell>
        </row>
        <row r="10104">
          <cell r="R10104" t="str">
            <v>52062300</v>
          </cell>
        </row>
        <row r="10105">
          <cell r="R10105" t="str">
            <v>52062400</v>
          </cell>
        </row>
        <row r="10106">
          <cell r="R10106" t="str">
            <v>52062500</v>
          </cell>
        </row>
        <row r="10107">
          <cell r="R10107" t="str">
            <v>52063100</v>
          </cell>
        </row>
        <row r="10108">
          <cell r="R10108" t="str">
            <v>52063200</v>
          </cell>
        </row>
        <row r="10109">
          <cell r="R10109" t="str">
            <v>52063300</v>
          </cell>
        </row>
        <row r="10110">
          <cell r="R10110" t="str">
            <v>52063400</v>
          </cell>
        </row>
        <row r="10111">
          <cell r="R10111" t="str">
            <v>52063500</v>
          </cell>
        </row>
        <row r="10112">
          <cell r="R10112" t="str">
            <v>52064100</v>
          </cell>
        </row>
        <row r="10113">
          <cell r="R10113" t="str">
            <v>52064200</v>
          </cell>
        </row>
        <row r="10114">
          <cell r="R10114" t="str">
            <v>52064300</v>
          </cell>
        </row>
        <row r="10115">
          <cell r="R10115" t="str">
            <v>52064400</v>
          </cell>
        </row>
        <row r="10116">
          <cell r="R10116" t="str">
            <v>52064500</v>
          </cell>
        </row>
        <row r="10117">
          <cell r="R10117" t="str">
            <v>52070000</v>
          </cell>
        </row>
        <row r="10118">
          <cell r="R10118" t="str">
            <v>52071000</v>
          </cell>
        </row>
        <row r="10119">
          <cell r="R10119" t="str">
            <v>52079000</v>
          </cell>
        </row>
        <row r="10120">
          <cell r="R10120" t="str">
            <v>52080000</v>
          </cell>
        </row>
        <row r="10121">
          <cell r="R10121" t="str">
            <v>5208000000</v>
          </cell>
        </row>
        <row r="10122">
          <cell r="R10122" t="str">
            <v>52081100</v>
          </cell>
        </row>
        <row r="10123">
          <cell r="R10123" t="str">
            <v>52081110</v>
          </cell>
        </row>
        <row r="10124">
          <cell r="R10124" t="str">
            <v>52081190</v>
          </cell>
        </row>
        <row r="10125">
          <cell r="R10125" t="str">
            <v>52081200</v>
          </cell>
        </row>
        <row r="10126">
          <cell r="R10126" t="str">
            <v>52081216</v>
          </cell>
        </row>
        <row r="10127">
          <cell r="R10127" t="str">
            <v>52081219</v>
          </cell>
        </row>
        <row r="10128">
          <cell r="R10128" t="str">
            <v>52081296</v>
          </cell>
        </row>
        <row r="10129">
          <cell r="R10129" t="str">
            <v>52081299</v>
          </cell>
        </row>
        <row r="10130">
          <cell r="R10130" t="str">
            <v>52081300</v>
          </cell>
        </row>
        <row r="10131">
          <cell r="R10131" t="str">
            <v>52081900</v>
          </cell>
        </row>
        <row r="10132">
          <cell r="R10132" t="str">
            <v>52082100</v>
          </cell>
        </row>
        <row r="10133">
          <cell r="R10133" t="str">
            <v>52082110</v>
          </cell>
        </row>
        <row r="10134">
          <cell r="R10134" t="str">
            <v>52082190</v>
          </cell>
        </row>
        <row r="10135">
          <cell r="R10135" t="str">
            <v>52082200</v>
          </cell>
        </row>
        <row r="10136">
          <cell r="R10136" t="str">
            <v>52082216</v>
          </cell>
        </row>
        <row r="10137">
          <cell r="R10137" t="str">
            <v>52082219</v>
          </cell>
        </row>
        <row r="10138">
          <cell r="R10138" t="str">
            <v>52082296</v>
          </cell>
        </row>
        <row r="10139">
          <cell r="R10139" t="str">
            <v>52082299</v>
          </cell>
        </row>
        <row r="10140">
          <cell r="R10140" t="str">
            <v>52082300</v>
          </cell>
        </row>
        <row r="10141">
          <cell r="R10141" t="str">
            <v>52082900</v>
          </cell>
        </row>
        <row r="10142">
          <cell r="R10142" t="str">
            <v>52083100</v>
          </cell>
        </row>
        <row r="10143">
          <cell r="R10143" t="str">
            <v>52083200</v>
          </cell>
        </row>
        <row r="10144">
          <cell r="R10144" t="str">
            <v>52083216</v>
          </cell>
        </row>
        <row r="10145">
          <cell r="R10145" t="str">
            <v>52083219</v>
          </cell>
        </row>
        <row r="10146">
          <cell r="R10146" t="str">
            <v>52083296</v>
          </cell>
        </row>
        <row r="10147">
          <cell r="R10147" t="str">
            <v>5208329600</v>
          </cell>
        </row>
        <row r="10148">
          <cell r="R10148" t="str">
            <v>52083299</v>
          </cell>
        </row>
        <row r="10149">
          <cell r="R10149" t="str">
            <v>52083300</v>
          </cell>
        </row>
        <row r="10150">
          <cell r="R10150" t="str">
            <v>52083900</v>
          </cell>
        </row>
        <row r="10151">
          <cell r="R10151" t="str">
            <v>52084100</v>
          </cell>
        </row>
        <row r="10152">
          <cell r="R10152" t="str">
            <v>52084200</v>
          </cell>
        </row>
        <row r="10153">
          <cell r="R10153" t="str">
            <v>52084300</v>
          </cell>
        </row>
        <row r="10154">
          <cell r="R10154" t="str">
            <v>52084900</v>
          </cell>
        </row>
        <row r="10155">
          <cell r="R10155" t="str">
            <v>52085100</v>
          </cell>
        </row>
        <row r="10156">
          <cell r="R10156" t="str">
            <v>52085200</v>
          </cell>
        </row>
        <row r="10157">
          <cell r="R10157" t="str">
            <v>52085900</v>
          </cell>
        </row>
        <row r="10158">
          <cell r="R10158" t="str">
            <v>52085910</v>
          </cell>
        </row>
        <row r="10159">
          <cell r="R10159" t="str">
            <v>52085990</v>
          </cell>
        </row>
        <row r="10160">
          <cell r="R10160" t="str">
            <v>52090000</v>
          </cell>
        </row>
        <row r="10161">
          <cell r="R10161" t="str">
            <v>5209000000</v>
          </cell>
        </row>
        <row r="10162">
          <cell r="R10162" t="str">
            <v>52091100</v>
          </cell>
        </row>
        <row r="10163">
          <cell r="R10163" t="str">
            <v>52091200</v>
          </cell>
        </row>
        <row r="10164">
          <cell r="R10164" t="str">
            <v>52091900</v>
          </cell>
        </row>
        <row r="10165">
          <cell r="R10165" t="str">
            <v>52092100</v>
          </cell>
        </row>
        <row r="10166">
          <cell r="R10166" t="str">
            <v>52092200</v>
          </cell>
        </row>
        <row r="10167">
          <cell r="R10167" t="str">
            <v>52092900</v>
          </cell>
        </row>
        <row r="10168">
          <cell r="R10168" t="str">
            <v>52093100</v>
          </cell>
        </row>
        <row r="10169">
          <cell r="R10169" t="str">
            <v>52093200</v>
          </cell>
        </row>
        <row r="10170">
          <cell r="R10170" t="str">
            <v>52093900</v>
          </cell>
        </row>
        <row r="10171">
          <cell r="R10171" t="str">
            <v>52094100</v>
          </cell>
        </row>
        <row r="10172">
          <cell r="R10172" t="str">
            <v>52094200</v>
          </cell>
        </row>
        <row r="10173">
          <cell r="R10173" t="str">
            <v>52094300</v>
          </cell>
        </row>
        <row r="10174">
          <cell r="R10174" t="str">
            <v>52094900</v>
          </cell>
        </row>
        <row r="10175">
          <cell r="R10175" t="str">
            <v>52095100</v>
          </cell>
        </row>
        <row r="10176">
          <cell r="R10176" t="str">
            <v>52095200</v>
          </cell>
        </row>
        <row r="10177">
          <cell r="R10177" t="str">
            <v>52095900</v>
          </cell>
        </row>
        <row r="10178">
          <cell r="R10178" t="str">
            <v>52100000</v>
          </cell>
        </row>
        <row r="10179">
          <cell r="R10179" t="str">
            <v>52101100</v>
          </cell>
        </row>
        <row r="10180">
          <cell r="R10180" t="str">
            <v>52101900</v>
          </cell>
        </row>
        <row r="10181">
          <cell r="R10181" t="str">
            <v>52102100</v>
          </cell>
        </row>
        <row r="10182">
          <cell r="R10182" t="str">
            <v>52102900</v>
          </cell>
        </row>
        <row r="10183">
          <cell r="R10183" t="str">
            <v>52103100</v>
          </cell>
        </row>
        <row r="10184">
          <cell r="R10184" t="str">
            <v>52103200</v>
          </cell>
        </row>
        <row r="10185">
          <cell r="R10185" t="str">
            <v>52103900</v>
          </cell>
        </row>
        <row r="10186">
          <cell r="R10186" t="str">
            <v>52104100</v>
          </cell>
        </row>
        <row r="10187">
          <cell r="R10187" t="str">
            <v>52104900</v>
          </cell>
        </row>
        <row r="10188">
          <cell r="R10188" t="str">
            <v>52105100</v>
          </cell>
        </row>
        <row r="10189">
          <cell r="R10189" t="str">
            <v>5210510099</v>
          </cell>
        </row>
        <row r="10190">
          <cell r="R10190" t="str">
            <v>52105900</v>
          </cell>
        </row>
        <row r="10191">
          <cell r="R10191" t="str">
            <v>52110000</v>
          </cell>
        </row>
        <row r="10192">
          <cell r="R10192" t="str">
            <v>52111100</v>
          </cell>
        </row>
        <row r="10193">
          <cell r="R10193" t="str">
            <v>52111200</v>
          </cell>
        </row>
        <row r="10194">
          <cell r="R10194" t="str">
            <v>52111900</v>
          </cell>
        </row>
        <row r="10195">
          <cell r="R10195" t="str">
            <v>52112000</v>
          </cell>
        </row>
        <row r="10196">
          <cell r="R10196" t="str">
            <v>52113100</v>
          </cell>
        </row>
        <row r="10197">
          <cell r="R10197" t="str">
            <v>52113200</v>
          </cell>
        </row>
        <row r="10198">
          <cell r="R10198" t="str">
            <v>52113900</v>
          </cell>
        </row>
        <row r="10199">
          <cell r="R10199" t="str">
            <v>52114100</v>
          </cell>
        </row>
        <row r="10200">
          <cell r="R10200" t="str">
            <v>52114200</v>
          </cell>
        </row>
        <row r="10201">
          <cell r="R10201" t="str">
            <v>52114300</v>
          </cell>
        </row>
        <row r="10202">
          <cell r="R10202" t="str">
            <v>52114900</v>
          </cell>
        </row>
        <row r="10203">
          <cell r="R10203" t="str">
            <v>52114910</v>
          </cell>
        </row>
        <row r="10204">
          <cell r="R10204" t="str">
            <v>52114990</v>
          </cell>
        </row>
        <row r="10205">
          <cell r="R10205" t="str">
            <v>52115100</v>
          </cell>
        </row>
        <row r="10206">
          <cell r="R10206" t="str">
            <v>52115200</v>
          </cell>
        </row>
        <row r="10207">
          <cell r="R10207" t="str">
            <v>52115900</v>
          </cell>
        </row>
        <row r="10208">
          <cell r="R10208" t="str">
            <v>52120000</v>
          </cell>
        </row>
        <row r="10209">
          <cell r="R10209" t="str">
            <v>52121100</v>
          </cell>
        </row>
        <row r="10210">
          <cell r="R10210" t="str">
            <v>52121110</v>
          </cell>
        </row>
        <row r="10211">
          <cell r="R10211" t="str">
            <v>52121190</v>
          </cell>
        </row>
        <row r="10212">
          <cell r="R10212" t="str">
            <v>52121200</v>
          </cell>
        </row>
        <row r="10213">
          <cell r="R10213" t="str">
            <v>52121210</v>
          </cell>
        </row>
        <row r="10214">
          <cell r="R10214" t="str">
            <v>52121290</v>
          </cell>
        </row>
        <row r="10215">
          <cell r="R10215" t="str">
            <v>52121300</v>
          </cell>
        </row>
        <row r="10216">
          <cell r="R10216" t="str">
            <v>52121310</v>
          </cell>
        </row>
        <row r="10217">
          <cell r="R10217" t="str">
            <v>52121390</v>
          </cell>
        </row>
        <row r="10218">
          <cell r="R10218" t="str">
            <v>52121400</v>
          </cell>
        </row>
        <row r="10219">
          <cell r="R10219" t="str">
            <v>52121410</v>
          </cell>
        </row>
        <row r="10220">
          <cell r="R10220" t="str">
            <v>52121490</v>
          </cell>
        </row>
        <row r="10221">
          <cell r="R10221" t="str">
            <v>52121500</v>
          </cell>
        </row>
        <row r="10222">
          <cell r="R10222" t="str">
            <v>52121510</v>
          </cell>
        </row>
        <row r="10223">
          <cell r="R10223" t="str">
            <v>52121590</v>
          </cell>
        </row>
        <row r="10224">
          <cell r="R10224" t="str">
            <v>52122100</v>
          </cell>
        </row>
        <row r="10225">
          <cell r="R10225" t="str">
            <v>52122110</v>
          </cell>
        </row>
        <row r="10226">
          <cell r="R10226" t="str">
            <v>52122190</v>
          </cell>
        </row>
        <row r="10227">
          <cell r="R10227" t="str">
            <v>52122200</v>
          </cell>
        </row>
        <row r="10228">
          <cell r="R10228" t="str">
            <v>52122210</v>
          </cell>
        </row>
        <row r="10229">
          <cell r="R10229" t="str">
            <v>52122290</v>
          </cell>
        </row>
        <row r="10230">
          <cell r="R10230" t="str">
            <v>52122300</v>
          </cell>
        </row>
        <row r="10231">
          <cell r="R10231" t="str">
            <v>52122310</v>
          </cell>
        </row>
        <row r="10232">
          <cell r="R10232" t="str">
            <v>52122390</v>
          </cell>
        </row>
        <row r="10233">
          <cell r="R10233" t="str">
            <v>52122400</v>
          </cell>
        </row>
        <row r="10234">
          <cell r="R10234" t="str">
            <v>52122410</v>
          </cell>
        </row>
        <row r="10235">
          <cell r="R10235" t="str">
            <v>52122490</v>
          </cell>
        </row>
        <row r="10236">
          <cell r="R10236" t="str">
            <v>52122500</v>
          </cell>
        </row>
        <row r="10237">
          <cell r="R10237" t="str">
            <v>52122510</v>
          </cell>
        </row>
        <row r="10238">
          <cell r="R10238" t="str">
            <v>52122590</v>
          </cell>
        </row>
        <row r="10239">
          <cell r="R10239" t="str">
            <v>5224110000</v>
          </cell>
        </row>
        <row r="10240">
          <cell r="R10240" t="str">
            <v>522411000000</v>
          </cell>
        </row>
        <row r="10241">
          <cell r="R10241" t="str">
            <v>5227000000</v>
          </cell>
        </row>
        <row r="10242">
          <cell r="R10242" t="str">
            <v>5262101111</v>
          </cell>
        </row>
        <row r="10243">
          <cell r="R10243" t="str">
            <v>52721980000</v>
          </cell>
        </row>
        <row r="10244">
          <cell r="R10244" t="str">
            <v>53000000</v>
          </cell>
        </row>
        <row r="10245">
          <cell r="R10245" t="str">
            <v>5300009000</v>
          </cell>
        </row>
        <row r="10246">
          <cell r="R10246" t="str">
            <v>5300090000</v>
          </cell>
        </row>
        <row r="10247">
          <cell r="R10247" t="str">
            <v>53010000</v>
          </cell>
        </row>
        <row r="10248">
          <cell r="R10248" t="str">
            <v>53011000</v>
          </cell>
        </row>
        <row r="10249">
          <cell r="R10249" t="str">
            <v>53012100</v>
          </cell>
        </row>
        <row r="10250">
          <cell r="R10250" t="str">
            <v>53012900</v>
          </cell>
        </row>
        <row r="10251">
          <cell r="R10251" t="str">
            <v>53013000</v>
          </cell>
        </row>
        <row r="10252">
          <cell r="R10252" t="str">
            <v>53020000</v>
          </cell>
        </row>
        <row r="10253">
          <cell r="R10253" t="str">
            <v>53021000</v>
          </cell>
        </row>
        <row r="10254">
          <cell r="R10254" t="str">
            <v>53029000</v>
          </cell>
        </row>
        <row r="10255">
          <cell r="R10255" t="str">
            <v>53030000</v>
          </cell>
        </row>
        <row r="10256">
          <cell r="R10256" t="str">
            <v>53031000</v>
          </cell>
        </row>
        <row r="10257">
          <cell r="R10257" t="str">
            <v>53039000</v>
          </cell>
        </row>
        <row r="10258">
          <cell r="R10258" t="str">
            <v>5304900000</v>
          </cell>
        </row>
        <row r="10259">
          <cell r="R10259" t="str">
            <v>53050000</v>
          </cell>
        </row>
        <row r="10260">
          <cell r="R10260" t="str">
            <v>5305000000</v>
          </cell>
        </row>
        <row r="10261">
          <cell r="R10261" t="str">
            <v>53060000</v>
          </cell>
        </row>
        <row r="10262">
          <cell r="R10262" t="str">
            <v>53061000</v>
          </cell>
        </row>
        <row r="10263">
          <cell r="R10263" t="str">
            <v>53061010</v>
          </cell>
        </row>
        <row r="10264">
          <cell r="R10264" t="str">
            <v>53061030</v>
          </cell>
        </row>
        <row r="10265">
          <cell r="R10265" t="str">
            <v>53061050</v>
          </cell>
        </row>
        <row r="10266">
          <cell r="R10266" t="str">
            <v>53061090</v>
          </cell>
        </row>
        <row r="10267">
          <cell r="R10267" t="str">
            <v>53062000</v>
          </cell>
        </row>
        <row r="10268">
          <cell r="R10268" t="str">
            <v>53062010</v>
          </cell>
        </row>
        <row r="10269">
          <cell r="R10269" t="str">
            <v>53062090</v>
          </cell>
        </row>
        <row r="10270">
          <cell r="R10270" t="str">
            <v>53070000</v>
          </cell>
        </row>
        <row r="10271">
          <cell r="R10271" t="str">
            <v>53071000</v>
          </cell>
        </row>
        <row r="10272">
          <cell r="R10272" t="str">
            <v>53072000</v>
          </cell>
        </row>
        <row r="10273">
          <cell r="R10273" t="str">
            <v>53080000</v>
          </cell>
        </row>
        <row r="10274">
          <cell r="R10274" t="str">
            <v>53081000</v>
          </cell>
        </row>
        <row r="10275">
          <cell r="R10275" t="str">
            <v>53082000</v>
          </cell>
        </row>
        <row r="10276">
          <cell r="R10276" t="str">
            <v>53082010</v>
          </cell>
        </row>
        <row r="10277">
          <cell r="R10277" t="str">
            <v>53082090</v>
          </cell>
        </row>
        <row r="10278">
          <cell r="R10278" t="str">
            <v>5308209000</v>
          </cell>
        </row>
        <row r="10279">
          <cell r="R10279" t="str">
            <v>53089000</v>
          </cell>
        </row>
        <row r="10280">
          <cell r="R10280" t="str">
            <v>53089012</v>
          </cell>
        </row>
        <row r="10281">
          <cell r="R10281" t="str">
            <v>53089019</v>
          </cell>
        </row>
        <row r="10282">
          <cell r="R10282" t="str">
            <v>53089050</v>
          </cell>
        </row>
        <row r="10283">
          <cell r="R10283" t="str">
            <v>53089090</v>
          </cell>
        </row>
        <row r="10284">
          <cell r="R10284" t="str">
            <v>53090000</v>
          </cell>
        </row>
        <row r="10285">
          <cell r="R10285" t="str">
            <v>53091100</v>
          </cell>
        </row>
        <row r="10286">
          <cell r="R10286" t="str">
            <v>53091110</v>
          </cell>
        </row>
        <row r="10287">
          <cell r="R10287" t="str">
            <v>53091190</v>
          </cell>
        </row>
        <row r="10288">
          <cell r="R10288" t="str">
            <v>53091900</v>
          </cell>
        </row>
        <row r="10289">
          <cell r="R10289" t="str">
            <v>5309190000</v>
          </cell>
        </row>
        <row r="10290">
          <cell r="R10290" t="str">
            <v>53092100</v>
          </cell>
        </row>
        <row r="10291">
          <cell r="R10291" t="str">
            <v>53092900</v>
          </cell>
        </row>
        <row r="10292">
          <cell r="R10292" t="str">
            <v>53100000</v>
          </cell>
        </row>
        <row r="10293">
          <cell r="R10293" t="str">
            <v>53101000</v>
          </cell>
        </row>
        <row r="10294">
          <cell r="R10294" t="str">
            <v>53101010</v>
          </cell>
        </row>
        <row r="10295">
          <cell r="R10295" t="str">
            <v>53101090</v>
          </cell>
        </row>
        <row r="10296">
          <cell r="R10296" t="str">
            <v>53109000</v>
          </cell>
        </row>
        <row r="10297">
          <cell r="R10297" t="str">
            <v>53110000</v>
          </cell>
        </row>
        <row r="10298">
          <cell r="R10298" t="str">
            <v>53110010</v>
          </cell>
        </row>
        <row r="10299">
          <cell r="R10299" t="str">
            <v>53110090</v>
          </cell>
        </row>
        <row r="10300">
          <cell r="R10300" t="str">
            <v>54000000</v>
          </cell>
        </row>
        <row r="10301">
          <cell r="R10301" t="str">
            <v>54010000</v>
          </cell>
        </row>
        <row r="10302">
          <cell r="R10302" t="str">
            <v>54011000</v>
          </cell>
        </row>
        <row r="10303">
          <cell r="R10303" t="str">
            <v>5401100000</v>
          </cell>
        </row>
        <row r="10304">
          <cell r="R10304" t="str">
            <v>54011012</v>
          </cell>
        </row>
        <row r="10305">
          <cell r="R10305" t="str">
            <v>54011014</v>
          </cell>
        </row>
        <row r="10306">
          <cell r="R10306" t="str">
            <v>54011016</v>
          </cell>
        </row>
        <row r="10307">
          <cell r="R10307" t="str">
            <v>54011018</v>
          </cell>
        </row>
        <row r="10308">
          <cell r="R10308" t="str">
            <v>54011090</v>
          </cell>
        </row>
        <row r="10309">
          <cell r="R10309" t="str">
            <v>54012000</v>
          </cell>
        </row>
        <row r="10310">
          <cell r="R10310" t="str">
            <v>54012010</v>
          </cell>
        </row>
        <row r="10311">
          <cell r="R10311" t="str">
            <v>54012090</v>
          </cell>
        </row>
        <row r="10312">
          <cell r="R10312" t="str">
            <v>54020000</v>
          </cell>
        </row>
        <row r="10313">
          <cell r="R10313" t="str">
            <v>54021100</v>
          </cell>
        </row>
        <row r="10314">
          <cell r="R10314" t="str">
            <v>54021900</v>
          </cell>
        </row>
        <row r="10315">
          <cell r="R10315" t="str">
            <v>54022000</v>
          </cell>
        </row>
        <row r="10316">
          <cell r="R10316" t="str">
            <v>54023100</v>
          </cell>
        </row>
        <row r="10317">
          <cell r="R10317" t="str">
            <v>54023200</v>
          </cell>
        </row>
        <row r="10318">
          <cell r="R10318" t="str">
            <v>54023300</v>
          </cell>
        </row>
        <row r="10319">
          <cell r="R10319" t="str">
            <v>54023400</v>
          </cell>
        </row>
        <row r="10320">
          <cell r="R10320" t="str">
            <v>54023900</v>
          </cell>
        </row>
        <row r="10321">
          <cell r="R10321" t="str">
            <v>54024400</v>
          </cell>
        </row>
        <row r="10322">
          <cell r="R10322" t="str">
            <v>54024500</v>
          </cell>
        </row>
        <row r="10323">
          <cell r="R10323" t="str">
            <v>54024600</v>
          </cell>
        </row>
        <row r="10324">
          <cell r="R10324" t="str">
            <v>54024700</v>
          </cell>
        </row>
        <row r="10325">
          <cell r="R10325" t="str">
            <v>54024800</v>
          </cell>
        </row>
        <row r="10326">
          <cell r="R10326" t="str">
            <v>54024900</v>
          </cell>
        </row>
        <row r="10327">
          <cell r="R10327" t="str">
            <v>54025100</v>
          </cell>
        </row>
        <row r="10328">
          <cell r="R10328" t="str">
            <v>54025200</v>
          </cell>
        </row>
        <row r="10329">
          <cell r="R10329" t="str">
            <v>54025900</v>
          </cell>
        </row>
        <row r="10330">
          <cell r="R10330" t="str">
            <v>54025910</v>
          </cell>
        </row>
        <row r="10331">
          <cell r="R10331" t="str">
            <v>54025990</v>
          </cell>
        </row>
        <row r="10332">
          <cell r="R10332" t="str">
            <v>54026100</v>
          </cell>
        </row>
        <row r="10333">
          <cell r="R10333" t="str">
            <v>5402610000</v>
          </cell>
        </row>
        <row r="10334">
          <cell r="R10334" t="str">
            <v>54026200</v>
          </cell>
        </row>
        <row r="10335">
          <cell r="R10335" t="str">
            <v>54026900</v>
          </cell>
        </row>
        <row r="10336">
          <cell r="R10336" t="str">
            <v>54026910</v>
          </cell>
        </row>
        <row r="10337">
          <cell r="R10337" t="str">
            <v>54026990</v>
          </cell>
        </row>
        <row r="10338">
          <cell r="R10338" t="str">
            <v>54030000</v>
          </cell>
        </row>
        <row r="10339">
          <cell r="R10339" t="str">
            <v>54031000</v>
          </cell>
        </row>
        <row r="10340">
          <cell r="R10340" t="str">
            <v>54033100</v>
          </cell>
        </row>
        <row r="10341">
          <cell r="R10341" t="str">
            <v>54033200</v>
          </cell>
        </row>
        <row r="10342">
          <cell r="R10342" t="str">
            <v>54033300</v>
          </cell>
        </row>
        <row r="10343">
          <cell r="R10343" t="str">
            <v>54033900</v>
          </cell>
        </row>
        <row r="10344">
          <cell r="R10344" t="str">
            <v>54034100</v>
          </cell>
        </row>
        <row r="10345">
          <cell r="R10345" t="str">
            <v>54034200</v>
          </cell>
        </row>
        <row r="10346">
          <cell r="R10346" t="str">
            <v>54034900</v>
          </cell>
        </row>
        <row r="10347">
          <cell r="R10347" t="str">
            <v>54040000</v>
          </cell>
        </row>
        <row r="10348">
          <cell r="R10348" t="str">
            <v>5404109000</v>
          </cell>
        </row>
        <row r="10349">
          <cell r="R10349" t="str">
            <v>54041100</v>
          </cell>
        </row>
        <row r="10350">
          <cell r="R10350" t="str">
            <v>54041200</v>
          </cell>
        </row>
        <row r="10351">
          <cell r="R10351" t="str">
            <v>54041900</v>
          </cell>
        </row>
        <row r="10352">
          <cell r="R10352" t="str">
            <v>54049000</v>
          </cell>
        </row>
        <row r="10353">
          <cell r="R10353" t="str">
            <v>54049010</v>
          </cell>
        </row>
        <row r="10354">
          <cell r="R10354" t="str">
            <v>54049090</v>
          </cell>
        </row>
        <row r="10355">
          <cell r="R10355" t="str">
            <v>54050000</v>
          </cell>
        </row>
        <row r="10356">
          <cell r="R10356" t="str">
            <v>5405000000</v>
          </cell>
        </row>
        <row r="10357">
          <cell r="R10357" t="str">
            <v>54060000</v>
          </cell>
        </row>
        <row r="10358">
          <cell r="R10358" t="str">
            <v>5406100000</v>
          </cell>
        </row>
        <row r="10359">
          <cell r="R10359" t="str">
            <v>540687</v>
          </cell>
        </row>
        <row r="10360">
          <cell r="R10360" t="str">
            <v>54070000</v>
          </cell>
        </row>
        <row r="10361">
          <cell r="R10361" t="str">
            <v>54071000</v>
          </cell>
        </row>
        <row r="10362">
          <cell r="R10362" t="str">
            <v>54072000</v>
          </cell>
        </row>
        <row r="10363">
          <cell r="R10363" t="str">
            <v>54072011</v>
          </cell>
        </row>
        <row r="10364">
          <cell r="R10364" t="str">
            <v>54072019</v>
          </cell>
        </row>
        <row r="10365">
          <cell r="R10365" t="str">
            <v>54072090</v>
          </cell>
        </row>
        <row r="10366">
          <cell r="R10366" t="str">
            <v>54073000</v>
          </cell>
        </row>
        <row r="10367">
          <cell r="R10367" t="str">
            <v>54074100</v>
          </cell>
        </row>
        <row r="10368">
          <cell r="R10368" t="str">
            <v>54074200</v>
          </cell>
        </row>
        <row r="10369">
          <cell r="R10369" t="str">
            <v>54074300</v>
          </cell>
        </row>
        <row r="10370">
          <cell r="R10370" t="str">
            <v>54074400</v>
          </cell>
        </row>
        <row r="10371">
          <cell r="R10371" t="str">
            <v>54075100</v>
          </cell>
        </row>
        <row r="10372">
          <cell r="R10372" t="str">
            <v>54075200</v>
          </cell>
        </row>
        <row r="10373">
          <cell r="R10373" t="str">
            <v>54075300</v>
          </cell>
        </row>
        <row r="10374">
          <cell r="R10374" t="str">
            <v>54075400</v>
          </cell>
        </row>
        <row r="10375">
          <cell r="R10375" t="str">
            <v>54076100</v>
          </cell>
        </row>
        <row r="10376">
          <cell r="R10376" t="str">
            <v>54076110</v>
          </cell>
        </row>
        <row r="10377">
          <cell r="R10377" t="str">
            <v>54076130</v>
          </cell>
        </row>
        <row r="10378">
          <cell r="R10378" t="str">
            <v>54076150</v>
          </cell>
        </row>
        <row r="10379">
          <cell r="R10379" t="str">
            <v>54076190</v>
          </cell>
        </row>
        <row r="10380">
          <cell r="R10380" t="str">
            <v>54076900</v>
          </cell>
        </row>
        <row r="10381">
          <cell r="R10381" t="str">
            <v>54076910</v>
          </cell>
        </row>
        <row r="10382">
          <cell r="R10382" t="str">
            <v>54076990</v>
          </cell>
        </row>
        <row r="10383">
          <cell r="R10383" t="str">
            <v>54077100</v>
          </cell>
        </row>
        <row r="10384">
          <cell r="R10384" t="str">
            <v>54077200</v>
          </cell>
        </row>
        <row r="10385">
          <cell r="R10385" t="str">
            <v>54077300</v>
          </cell>
        </row>
        <row r="10386">
          <cell r="R10386" t="str">
            <v>54077400</v>
          </cell>
        </row>
        <row r="10387">
          <cell r="R10387" t="str">
            <v>54078100</v>
          </cell>
        </row>
        <row r="10388">
          <cell r="R10388" t="str">
            <v>54078200</v>
          </cell>
        </row>
        <row r="10389">
          <cell r="R10389" t="str">
            <v>54078300</v>
          </cell>
        </row>
        <row r="10390">
          <cell r="R10390" t="str">
            <v>54078400</v>
          </cell>
        </row>
        <row r="10391">
          <cell r="R10391" t="str">
            <v>54079100</v>
          </cell>
        </row>
        <row r="10392">
          <cell r="R10392" t="str">
            <v>54079200</v>
          </cell>
        </row>
        <row r="10393">
          <cell r="R10393" t="str">
            <v>54079300</v>
          </cell>
        </row>
        <row r="10394">
          <cell r="R10394" t="str">
            <v>54079400</v>
          </cell>
        </row>
        <row r="10395">
          <cell r="R10395" t="str">
            <v>54080000</v>
          </cell>
        </row>
        <row r="10396">
          <cell r="R10396" t="str">
            <v>54081000</v>
          </cell>
        </row>
        <row r="10397">
          <cell r="R10397" t="str">
            <v>54082100</v>
          </cell>
        </row>
        <row r="10398">
          <cell r="R10398" t="str">
            <v>54082200</v>
          </cell>
        </row>
        <row r="10399">
          <cell r="R10399" t="str">
            <v>54082210</v>
          </cell>
        </row>
        <row r="10400">
          <cell r="R10400" t="str">
            <v>54082290</v>
          </cell>
        </row>
        <row r="10401">
          <cell r="R10401" t="str">
            <v>54082300</v>
          </cell>
        </row>
        <row r="10402">
          <cell r="R10402" t="str">
            <v>54082400</v>
          </cell>
        </row>
        <row r="10403">
          <cell r="R10403" t="str">
            <v>54083100</v>
          </cell>
        </row>
        <row r="10404">
          <cell r="R10404" t="str">
            <v>54083200</v>
          </cell>
        </row>
        <row r="10405">
          <cell r="R10405" t="str">
            <v>54083300</v>
          </cell>
        </row>
        <row r="10406">
          <cell r="R10406" t="str">
            <v>54083400</v>
          </cell>
        </row>
        <row r="10407">
          <cell r="R10407" t="str">
            <v>541128120891</v>
          </cell>
        </row>
        <row r="10408">
          <cell r="R10408" t="str">
            <v>5470900000</v>
          </cell>
        </row>
        <row r="10409">
          <cell r="R10409" t="str">
            <v>55000000</v>
          </cell>
        </row>
        <row r="10410">
          <cell r="R10410" t="str">
            <v>55010000</v>
          </cell>
        </row>
        <row r="10411">
          <cell r="R10411" t="str">
            <v>55011000</v>
          </cell>
        </row>
        <row r="10412">
          <cell r="R10412" t="str">
            <v>55012000</v>
          </cell>
        </row>
        <row r="10413">
          <cell r="R10413" t="str">
            <v>55013000</v>
          </cell>
        </row>
        <row r="10414">
          <cell r="R10414" t="str">
            <v>55014000</v>
          </cell>
        </row>
        <row r="10415">
          <cell r="R10415" t="str">
            <v>55019000</v>
          </cell>
        </row>
        <row r="10416">
          <cell r="R10416" t="str">
            <v>55020000</v>
          </cell>
        </row>
        <row r="10417">
          <cell r="R10417" t="str">
            <v>55020010</v>
          </cell>
        </row>
        <row r="10418">
          <cell r="R10418" t="str">
            <v>55020040</v>
          </cell>
        </row>
        <row r="10419">
          <cell r="R10419" t="str">
            <v>55020080</v>
          </cell>
        </row>
        <row r="10420">
          <cell r="R10420" t="str">
            <v>55030000</v>
          </cell>
        </row>
        <row r="10421">
          <cell r="R10421" t="str">
            <v>5503000000</v>
          </cell>
        </row>
        <row r="10422">
          <cell r="R10422" t="str">
            <v>55031100</v>
          </cell>
        </row>
        <row r="10423">
          <cell r="R10423" t="str">
            <v>55031900</v>
          </cell>
        </row>
        <row r="10424">
          <cell r="R10424" t="str">
            <v>55032000</v>
          </cell>
        </row>
        <row r="10425">
          <cell r="R10425" t="str">
            <v>55033000</v>
          </cell>
        </row>
        <row r="10426">
          <cell r="R10426" t="str">
            <v>55034000</v>
          </cell>
        </row>
        <row r="10427">
          <cell r="R10427" t="str">
            <v>55039000</v>
          </cell>
        </row>
        <row r="10428">
          <cell r="R10428" t="str">
            <v>55040000</v>
          </cell>
        </row>
        <row r="10429">
          <cell r="R10429" t="str">
            <v>55041000</v>
          </cell>
        </row>
        <row r="10430">
          <cell r="R10430" t="str">
            <v>55049000</v>
          </cell>
        </row>
        <row r="10431">
          <cell r="R10431" t="str">
            <v>55050000</v>
          </cell>
        </row>
        <row r="10432">
          <cell r="R10432" t="str">
            <v>5505000000</v>
          </cell>
        </row>
        <row r="10433">
          <cell r="R10433" t="str">
            <v>55051000</v>
          </cell>
        </row>
        <row r="10434">
          <cell r="R10434" t="str">
            <v>55051010</v>
          </cell>
        </row>
        <row r="10435">
          <cell r="R10435" t="str">
            <v>55051030</v>
          </cell>
        </row>
        <row r="10436">
          <cell r="R10436" t="str">
            <v>55051050</v>
          </cell>
        </row>
        <row r="10437">
          <cell r="R10437" t="str">
            <v>55051070</v>
          </cell>
        </row>
        <row r="10438">
          <cell r="R10438" t="str">
            <v>55051090</v>
          </cell>
        </row>
        <row r="10439">
          <cell r="R10439" t="str">
            <v>55052000</v>
          </cell>
        </row>
        <row r="10440">
          <cell r="R10440" t="str">
            <v>55060000</v>
          </cell>
        </row>
        <row r="10441">
          <cell r="R10441" t="str">
            <v>55061000</v>
          </cell>
        </row>
        <row r="10442">
          <cell r="R10442" t="str">
            <v>55062000</v>
          </cell>
        </row>
        <row r="10443">
          <cell r="R10443" t="str">
            <v>55063000</v>
          </cell>
        </row>
        <row r="10444">
          <cell r="R10444" t="str">
            <v>55069000</v>
          </cell>
        </row>
        <row r="10445">
          <cell r="R10445" t="str">
            <v>55070000</v>
          </cell>
        </row>
        <row r="10446">
          <cell r="R10446" t="str">
            <v>55080000</v>
          </cell>
        </row>
        <row r="10447">
          <cell r="R10447" t="str">
            <v>55081000</v>
          </cell>
        </row>
        <row r="10448">
          <cell r="R10448" t="str">
            <v>55081010</v>
          </cell>
        </row>
        <row r="10449">
          <cell r="R10449" t="str">
            <v>5508101900</v>
          </cell>
        </row>
        <row r="10450">
          <cell r="R10450" t="str">
            <v>55081090</v>
          </cell>
        </row>
        <row r="10451">
          <cell r="R10451" t="str">
            <v>5508109000</v>
          </cell>
        </row>
        <row r="10452">
          <cell r="R10452" t="str">
            <v>55082000</v>
          </cell>
        </row>
        <row r="10453">
          <cell r="R10453" t="str">
            <v>55082010</v>
          </cell>
        </row>
        <row r="10454">
          <cell r="R10454" t="str">
            <v>5508201000</v>
          </cell>
        </row>
        <row r="10455">
          <cell r="R10455" t="str">
            <v>55082090</v>
          </cell>
        </row>
        <row r="10456">
          <cell r="R10456" t="str">
            <v>55090000</v>
          </cell>
        </row>
        <row r="10457">
          <cell r="R10457" t="str">
            <v>55091100</v>
          </cell>
        </row>
        <row r="10458">
          <cell r="R10458" t="str">
            <v>55091200</v>
          </cell>
        </row>
        <row r="10459">
          <cell r="R10459" t="str">
            <v>55092100</v>
          </cell>
        </row>
        <row r="10460">
          <cell r="R10460" t="str">
            <v>5509219000</v>
          </cell>
        </row>
        <row r="10461">
          <cell r="R10461" t="str">
            <v>55092200</v>
          </cell>
        </row>
        <row r="10462">
          <cell r="R10462" t="str">
            <v>55093100</v>
          </cell>
        </row>
        <row r="10463">
          <cell r="R10463" t="str">
            <v>55093200</v>
          </cell>
        </row>
        <row r="10464">
          <cell r="R10464" t="str">
            <v>55094100</v>
          </cell>
        </row>
        <row r="10465">
          <cell r="R10465" t="str">
            <v>55094200</v>
          </cell>
        </row>
        <row r="10466">
          <cell r="R10466" t="str">
            <v>55095100</v>
          </cell>
        </row>
        <row r="10467">
          <cell r="R10467" t="str">
            <v>55095200</v>
          </cell>
        </row>
        <row r="10468">
          <cell r="R10468" t="str">
            <v>55095300</v>
          </cell>
        </row>
        <row r="10469">
          <cell r="R10469" t="str">
            <v>55095900</v>
          </cell>
        </row>
        <row r="10470">
          <cell r="R10470" t="str">
            <v>55096100</v>
          </cell>
        </row>
        <row r="10471">
          <cell r="R10471" t="str">
            <v>55096200</v>
          </cell>
        </row>
        <row r="10472">
          <cell r="R10472" t="str">
            <v>55096900</v>
          </cell>
        </row>
        <row r="10473">
          <cell r="R10473" t="str">
            <v>55099100</v>
          </cell>
        </row>
        <row r="10474">
          <cell r="R10474" t="str">
            <v>55099200</v>
          </cell>
        </row>
        <row r="10475">
          <cell r="R10475" t="str">
            <v>55099900</v>
          </cell>
        </row>
        <row r="10476">
          <cell r="R10476" t="str">
            <v>55100000</v>
          </cell>
        </row>
        <row r="10477">
          <cell r="R10477" t="str">
            <v>55101100</v>
          </cell>
        </row>
        <row r="10478">
          <cell r="R10478" t="str">
            <v>55101200</v>
          </cell>
        </row>
        <row r="10479">
          <cell r="R10479" t="str">
            <v>55102000</v>
          </cell>
        </row>
        <row r="10480">
          <cell r="R10480" t="str">
            <v>55103000</v>
          </cell>
        </row>
        <row r="10481">
          <cell r="R10481" t="str">
            <v>55109000</v>
          </cell>
        </row>
        <row r="10482">
          <cell r="R10482" t="str">
            <v>55110000</v>
          </cell>
        </row>
        <row r="10483">
          <cell r="R10483" t="str">
            <v>55111000</v>
          </cell>
        </row>
        <row r="10484">
          <cell r="R10484" t="str">
            <v>55112000</v>
          </cell>
        </row>
        <row r="10485">
          <cell r="R10485" t="str">
            <v>55113000</v>
          </cell>
        </row>
        <row r="10486">
          <cell r="R10486" t="str">
            <v>55120000</v>
          </cell>
        </row>
        <row r="10487">
          <cell r="R10487" t="str">
            <v>5512000000</v>
          </cell>
        </row>
        <row r="10488">
          <cell r="R10488" t="str">
            <v>55121100</v>
          </cell>
        </row>
        <row r="10489">
          <cell r="R10489" t="str">
            <v>55121900</v>
          </cell>
        </row>
        <row r="10490">
          <cell r="R10490" t="str">
            <v>55121910</v>
          </cell>
        </row>
        <row r="10491">
          <cell r="R10491" t="str">
            <v>55121990</v>
          </cell>
        </row>
        <row r="10492">
          <cell r="R10492" t="str">
            <v>55122100</v>
          </cell>
        </row>
        <row r="10493">
          <cell r="R10493" t="str">
            <v>55122900</v>
          </cell>
        </row>
        <row r="10494">
          <cell r="R10494" t="str">
            <v>55122910</v>
          </cell>
        </row>
        <row r="10495">
          <cell r="R10495" t="str">
            <v>55122990</v>
          </cell>
        </row>
        <row r="10496">
          <cell r="R10496" t="str">
            <v>55129100</v>
          </cell>
        </row>
        <row r="10497">
          <cell r="R10497" t="str">
            <v>55129900</v>
          </cell>
        </row>
        <row r="10498">
          <cell r="R10498" t="str">
            <v>5512990000</v>
          </cell>
        </row>
        <row r="10499">
          <cell r="R10499" t="str">
            <v>55129910</v>
          </cell>
        </row>
        <row r="10500">
          <cell r="R10500" t="str">
            <v>55129990</v>
          </cell>
        </row>
        <row r="10501">
          <cell r="R10501" t="str">
            <v>55130000</v>
          </cell>
        </row>
        <row r="10502">
          <cell r="R10502" t="str">
            <v>55131100</v>
          </cell>
        </row>
        <row r="10503">
          <cell r="R10503" t="str">
            <v>55131120</v>
          </cell>
        </row>
        <row r="10504">
          <cell r="R10504" t="str">
            <v>55131190</v>
          </cell>
        </row>
        <row r="10505">
          <cell r="R10505" t="str">
            <v>55131200</v>
          </cell>
        </row>
        <row r="10506">
          <cell r="R10506" t="str">
            <v>55131300</v>
          </cell>
        </row>
        <row r="10507">
          <cell r="R10507" t="str">
            <v>55131900</v>
          </cell>
        </row>
        <row r="10508">
          <cell r="R10508" t="str">
            <v>55132100</v>
          </cell>
        </row>
        <row r="10509">
          <cell r="R10509" t="str">
            <v>5513213000</v>
          </cell>
        </row>
        <row r="10510">
          <cell r="R10510" t="str">
            <v>55132300</v>
          </cell>
        </row>
        <row r="10511">
          <cell r="R10511" t="str">
            <v>55132310</v>
          </cell>
        </row>
        <row r="10512">
          <cell r="R10512" t="str">
            <v>55132390</v>
          </cell>
        </row>
        <row r="10513">
          <cell r="R10513" t="str">
            <v>55132900</v>
          </cell>
        </row>
        <row r="10514">
          <cell r="R10514" t="str">
            <v>55133100</v>
          </cell>
        </row>
        <row r="10515">
          <cell r="R10515" t="str">
            <v>55133900</v>
          </cell>
        </row>
        <row r="10516">
          <cell r="R10516" t="str">
            <v>55134100</v>
          </cell>
        </row>
        <row r="10517">
          <cell r="R10517" t="str">
            <v>551341000</v>
          </cell>
        </row>
        <row r="10518">
          <cell r="R10518" t="str">
            <v>55134900</v>
          </cell>
        </row>
        <row r="10519">
          <cell r="R10519" t="str">
            <v>55140000</v>
          </cell>
        </row>
        <row r="10520">
          <cell r="R10520" t="str">
            <v>55141100</v>
          </cell>
        </row>
        <row r="10521">
          <cell r="R10521" t="str">
            <v>55141200</v>
          </cell>
        </row>
        <row r="10522">
          <cell r="R10522" t="str">
            <v>55141900</v>
          </cell>
        </row>
        <row r="10523">
          <cell r="R10523" t="str">
            <v>55141910</v>
          </cell>
        </row>
        <row r="10524">
          <cell r="R10524" t="str">
            <v>55141990</v>
          </cell>
        </row>
        <row r="10525">
          <cell r="R10525" t="str">
            <v>55142100</v>
          </cell>
        </row>
        <row r="10526">
          <cell r="R10526" t="str">
            <v>55142200</v>
          </cell>
        </row>
        <row r="10527">
          <cell r="R10527" t="str">
            <v>55142300</v>
          </cell>
        </row>
        <row r="10528">
          <cell r="R10528" t="str">
            <v>55142900</v>
          </cell>
        </row>
        <row r="10529">
          <cell r="R10529" t="str">
            <v>55143000</v>
          </cell>
        </row>
        <row r="10530">
          <cell r="R10530" t="str">
            <v>55143010</v>
          </cell>
        </row>
        <row r="10531">
          <cell r="R10531" t="str">
            <v>55143030</v>
          </cell>
        </row>
        <row r="10532">
          <cell r="R10532" t="str">
            <v>55143050</v>
          </cell>
        </row>
        <row r="10533">
          <cell r="R10533" t="str">
            <v>55143090</v>
          </cell>
        </row>
        <row r="10534">
          <cell r="R10534" t="str">
            <v>55144100</v>
          </cell>
        </row>
        <row r="10535">
          <cell r="R10535" t="str">
            <v>55144200</v>
          </cell>
        </row>
        <row r="10536">
          <cell r="R10536" t="str">
            <v>55144300</v>
          </cell>
        </row>
        <row r="10537">
          <cell r="R10537" t="str">
            <v>55144900</v>
          </cell>
        </row>
        <row r="10538">
          <cell r="R10538" t="str">
            <v>55150000</v>
          </cell>
        </row>
        <row r="10539">
          <cell r="R10539" t="str">
            <v>55151100</v>
          </cell>
        </row>
        <row r="10540">
          <cell r="R10540" t="str">
            <v>55151110</v>
          </cell>
        </row>
        <row r="10541">
          <cell r="R10541" t="str">
            <v>55151130</v>
          </cell>
        </row>
        <row r="10542">
          <cell r="R10542" t="str">
            <v>55151190</v>
          </cell>
        </row>
        <row r="10543">
          <cell r="R10543" t="str">
            <v>55151200</v>
          </cell>
        </row>
        <row r="10544">
          <cell r="R10544" t="str">
            <v>55151210</v>
          </cell>
        </row>
        <row r="10545">
          <cell r="R10545" t="str">
            <v>55151230</v>
          </cell>
        </row>
        <row r="10546">
          <cell r="R10546" t="str">
            <v>55151290</v>
          </cell>
        </row>
        <row r="10547">
          <cell r="R10547" t="str">
            <v>55151300</v>
          </cell>
        </row>
        <row r="10548">
          <cell r="R10548" t="str">
            <v>55151311</v>
          </cell>
        </row>
        <row r="10549">
          <cell r="R10549" t="str">
            <v>55151319</v>
          </cell>
        </row>
        <row r="10550">
          <cell r="R10550" t="str">
            <v>55151391</v>
          </cell>
        </row>
        <row r="10551">
          <cell r="R10551" t="str">
            <v>55151399</v>
          </cell>
        </row>
        <row r="10552">
          <cell r="R10552" t="str">
            <v>55151900</v>
          </cell>
        </row>
        <row r="10553">
          <cell r="R10553" t="str">
            <v>55151910</v>
          </cell>
        </row>
        <row r="10554">
          <cell r="R10554" t="str">
            <v>55151930</v>
          </cell>
        </row>
        <row r="10555">
          <cell r="R10555" t="str">
            <v>55151990</v>
          </cell>
        </row>
        <row r="10556">
          <cell r="R10556" t="str">
            <v>55152100</v>
          </cell>
        </row>
        <row r="10557">
          <cell r="R10557" t="str">
            <v>55152110</v>
          </cell>
        </row>
        <row r="10558">
          <cell r="R10558" t="str">
            <v>55152130</v>
          </cell>
        </row>
        <row r="10559">
          <cell r="R10559" t="str">
            <v>55152190</v>
          </cell>
        </row>
        <row r="10560">
          <cell r="R10560" t="str">
            <v>55152200</v>
          </cell>
        </row>
        <row r="10561">
          <cell r="R10561" t="str">
            <v>55152211</v>
          </cell>
        </row>
        <row r="10562">
          <cell r="R10562" t="str">
            <v>55152219</v>
          </cell>
        </row>
        <row r="10563">
          <cell r="R10563" t="str">
            <v>55152291</v>
          </cell>
        </row>
        <row r="10564">
          <cell r="R10564" t="str">
            <v>55152299</v>
          </cell>
        </row>
        <row r="10565">
          <cell r="R10565" t="str">
            <v>55152900</v>
          </cell>
        </row>
        <row r="10566">
          <cell r="R10566" t="str">
            <v>55159100</v>
          </cell>
        </row>
        <row r="10567">
          <cell r="R10567" t="str">
            <v>55159110</v>
          </cell>
        </row>
        <row r="10568">
          <cell r="R10568" t="str">
            <v>55159130</v>
          </cell>
        </row>
        <row r="10569">
          <cell r="R10569" t="str">
            <v>55159190</v>
          </cell>
        </row>
        <row r="10570">
          <cell r="R10570" t="str">
            <v>55159900</v>
          </cell>
        </row>
        <row r="10571">
          <cell r="R10571" t="str">
            <v>55159920</v>
          </cell>
        </row>
        <row r="10572">
          <cell r="R10572" t="str">
            <v>55159940</v>
          </cell>
        </row>
        <row r="10573">
          <cell r="R10573" t="str">
            <v>55159980</v>
          </cell>
        </row>
        <row r="10574">
          <cell r="R10574" t="str">
            <v>55160000</v>
          </cell>
        </row>
        <row r="10575">
          <cell r="R10575" t="str">
            <v>55161100</v>
          </cell>
        </row>
        <row r="10576">
          <cell r="R10576" t="str">
            <v>55161200</v>
          </cell>
        </row>
        <row r="10577">
          <cell r="R10577" t="str">
            <v>55161300</v>
          </cell>
        </row>
        <row r="10578">
          <cell r="R10578" t="str">
            <v>55161400</v>
          </cell>
        </row>
        <row r="10579">
          <cell r="R10579" t="str">
            <v>55162100</v>
          </cell>
        </row>
        <row r="10580">
          <cell r="R10580" t="str">
            <v>55162200</v>
          </cell>
        </row>
        <row r="10581">
          <cell r="R10581" t="str">
            <v>55162300</v>
          </cell>
        </row>
        <row r="10582">
          <cell r="R10582" t="str">
            <v>55162310</v>
          </cell>
        </row>
        <row r="10583">
          <cell r="R10583" t="str">
            <v>55162390</v>
          </cell>
        </row>
        <row r="10584">
          <cell r="R10584" t="str">
            <v>55162400</v>
          </cell>
        </row>
        <row r="10585">
          <cell r="R10585" t="str">
            <v>55163100</v>
          </cell>
        </row>
        <row r="10586">
          <cell r="R10586" t="str">
            <v>55163200</v>
          </cell>
        </row>
        <row r="10587">
          <cell r="R10587" t="str">
            <v>55163300</v>
          </cell>
        </row>
        <row r="10588">
          <cell r="R10588" t="str">
            <v>55163400</v>
          </cell>
        </row>
        <row r="10589">
          <cell r="R10589" t="str">
            <v>55164100</v>
          </cell>
        </row>
        <row r="10590">
          <cell r="R10590" t="str">
            <v>55164200</v>
          </cell>
        </row>
        <row r="10591">
          <cell r="R10591" t="str">
            <v>55164300</v>
          </cell>
        </row>
        <row r="10592">
          <cell r="R10592" t="str">
            <v>55164400</v>
          </cell>
        </row>
        <row r="10593">
          <cell r="R10593" t="str">
            <v>55169100</v>
          </cell>
        </row>
        <row r="10594">
          <cell r="R10594" t="str">
            <v>55169200</v>
          </cell>
        </row>
        <row r="10595">
          <cell r="R10595" t="str">
            <v>55169300</v>
          </cell>
        </row>
        <row r="10596">
          <cell r="R10596" t="str">
            <v>55169400</v>
          </cell>
        </row>
        <row r="10597">
          <cell r="R10597" t="str">
            <v>5516940000</v>
          </cell>
        </row>
        <row r="10598">
          <cell r="R10598" t="str">
            <v>5520323000</v>
          </cell>
        </row>
        <row r="10599">
          <cell r="R10599" t="str">
            <v>56000000</v>
          </cell>
        </row>
        <row r="10600">
          <cell r="R10600" t="str">
            <v>56010000</v>
          </cell>
        </row>
        <row r="10601">
          <cell r="R10601" t="str">
            <v>5601000000</v>
          </cell>
        </row>
        <row r="10602">
          <cell r="R10602" t="str">
            <v>56011000</v>
          </cell>
        </row>
        <row r="10603">
          <cell r="R10603" t="str">
            <v>5601100000</v>
          </cell>
        </row>
        <row r="10604">
          <cell r="R10604" t="str">
            <v>56011010</v>
          </cell>
        </row>
        <row r="10605">
          <cell r="R10605" t="str">
            <v>5601101000</v>
          </cell>
        </row>
        <row r="10606">
          <cell r="R10606" t="str">
            <v>56011090</v>
          </cell>
        </row>
        <row r="10607">
          <cell r="R10607" t="str">
            <v>5601109000</v>
          </cell>
        </row>
        <row r="10608">
          <cell r="R10608" t="str">
            <v>5601190000</v>
          </cell>
        </row>
        <row r="10609">
          <cell r="R10609" t="str">
            <v>56012100</v>
          </cell>
        </row>
        <row r="10610">
          <cell r="R10610" t="str">
            <v>5601210000</v>
          </cell>
        </row>
        <row r="10611">
          <cell r="R10611" t="str">
            <v>56012110</v>
          </cell>
        </row>
        <row r="10612">
          <cell r="R10612" t="str">
            <v>5601211000</v>
          </cell>
        </row>
        <row r="10613">
          <cell r="R10613" t="str">
            <v>56012190</v>
          </cell>
        </row>
        <row r="10614">
          <cell r="R10614" t="str">
            <v>5601219000</v>
          </cell>
        </row>
        <row r="10615">
          <cell r="R10615" t="str">
            <v>56012200</v>
          </cell>
        </row>
        <row r="10616">
          <cell r="R10616" t="str">
            <v>56012210</v>
          </cell>
        </row>
        <row r="10617">
          <cell r="R10617" t="str">
            <v>56012290</v>
          </cell>
        </row>
        <row r="10618">
          <cell r="R10618" t="str">
            <v>56012900</v>
          </cell>
        </row>
        <row r="10619">
          <cell r="R10619" t="str">
            <v>56013000</v>
          </cell>
        </row>
        <row r="10620">
          <cell r="R10620" t="str">
            <v>56020000</v>
          </cell>
        </row>
        <row r="10621">
          <cell r="R10621" t="str">
            <v>56021000</v>
          </cell>
        </row>
        <row r="10622">
          <cell r="R10622" t="str">
            <v>56021011</v>
          </cell>
        </row>
        <row r="10623">
          <cell r="R10623" t="str">
            <v>56021019</v>
          </cell>
        </row>
        <row r="10624">
          <cell r="R10624" t="str">
            <v>56021031</v>
          </cell>
        </row>
        <row r="10625">
          <cell r="R10625" t="str">
            <v>56021038</v>
          </cell>
        </row>
        <row r="10626">
          <cell r="R10626" t="str">
            <v>56021090</v>
          </cell>
        </row>
        <row r="10627">
          <cell r="R10627" t="str">
            <v>56022100</v>
          </cell>
        </row>
        <row r="10628">
          <cell r="R10628" t="str">
            <v>56022900</v>
          </cell>
        </row>
        <row r="10629">
          <cell r="R10629" t="str">
            <v>56029000</v>
          </cell>
        </row>
        <row r="10630">
          <cell r="R10630" t="str">
            <v>5602900000</v>
          </cell>
        </row>
        <row r="10631">
          <cell r="R10631" t="str">
            <v>56030000</v>
          </cell>
        </row>
        <row r="10632">
          <cell r="R10632" t="str">
            <v>5603000200</v>
          </cell>
        </row>
        <row r="10633">
          <cell r="R10633" t="str">
            <v>56031100</v>
          </cell>
        </row>
        <row r="10634">
          <cell r="R10634" t="str">
            <v>56031110</v>
          </cell>
        </row>
        <row r="10635">
          <cell r="R10635" t="str">
            <v>56031190</v>
          </cell>
        </row>
        <row r="10636">
          <cell r="R10636" t="str">
            <v>5603119000</v>
          </cell>
        </row>
        <row r="10637">
          <cell r="R10637" t="str">
            <v>56031200</v>
          </cell>
        </row>
        <row r="10638">
          <cell r="R10638" t="str">
            <v>56031210</v>
          </cell>
        </row>
        <row r="10639">
          <cell r="R10639" t="str">
            <v>5603121000</v>
          </cell>
        </row>
        <row r="10640">
          <cell r="R10640" t="str">
            <v>56031290</v>
          </cell>
        </row>
        <row r="10641">
          <cell r="R10641" t="str">
            <v>56031300</v>
          </cell>
        </row>
        <row r="10642">
          <cell r="R10642" t="str">
            <v>56031310</v>
          </cell>
        </row>
        <row r="10643">
          <cell r="R10643" t="str">
            <v>5603131000</v>
          </cell>
        </row>
        <row r="10644">
          <cell r="R10644" t="str">
            <v>56031390</v>
          </cell>
        </row>
        <row r="10645">
          <cell r="R10645" t="str">
            <v>56031400</v>
          </cell>
        </row>
        <row r="10646">
          <cell r="R10646" t="str">
            <v>56031410</v>
          </cell>
        </row>
        <row r="10647">
          <cell r="R10647" t="str">
            <v>56031490</v>
          </cell>
        </row>
        <row r="10648">
          <cell r="R10648" t="str">
            <v>5603149000</v>
          </cell>
        </row>
        <row r="10649">
          <cell r="R10649" t="str">
            <v>56039100</v>
          </cell>
        </row>
        <row r="10650">
          <cell r="R10650" t="str">
            <v>56039110</v>
          </cell>
        </row>
        <row r="10651">
          <cell r="R10651" t="str">
            <v>56039190</v>
          </cell>
        </row>
        <row r="10652">
          <cell r="R10652" t="str">
            <v>5603919000</v>
          </cell>
        </row>
        <row r="10653">
          <cell r="R10653" t="str">
            <v>56039200</v>
          </cell>
        </row>
        <row r="10654">
          <cell r="R10654" t="str">
            <v>56039210</v>
          </cell>
        </row>
        <row r="10655">
          <cell r="R10655" t="str">
            <v>56039290</v>
          </cell>
        </row>
        <row r="10656">
          <cell r="R10656" t="str">
            <v>56039300</v>
          </cell>
        </row>
        <row r="10657">
          <cell r="R10657" t="str">
            <v>56039310</v>
          </cell>
        </row>
        <row r="10658">
          <cell r="R10658" t="str">
            <v>56039390</v>
          </cell>
        </row>
        <row r="10659">
          <cell r="R10659" t="str">
            <v>5603939000</v>
          </cell>
        </row>
        <row r="10660">
          <cell r="R10660" t="str">
            <v>56039400</v>
          </cell>
        </row>
        <row r="10661">
          <cell r="R10661" t="str">
            <v>56039410</v>
          </cell>
        </row>
        <row r="10662">
          <cell r="R10662" t="str">
            <v>56039490</v>
          </cell>
        </row>
        <row r="10663">
          <cell r="R10663" t="str">
            <v>5603949000</v>
          </cell>
        </row>
        <row r="10664">
          <cell r="R10664" t="str">
            <v>5603949011</v>
          </cell>
        </row>
        <row r="10665">
          <cell r="R10665" t="str">
            <v>56040000</v>
          </cell>
        </row>
        <row r="10666">
          <cell r="R10666" t="str">
            <v>56041000</v>
          </cell>
        </row>
        <row r="10667">
          <cell r="R10667" t="str">
            <v>5604100000</v>
          </cell>
        </row>
        <row r="10668">
          <cell r="R10668" t="str">
            <v>56049000</v>
          </cell>
        </row>
        <row r="10669">
          <cell r="R10669" t="str">
            <v>5604900000</v>
          </cell>
        </row>
        <row r="10670">
          <cell r="R10670" t="str">
            <v>56049010</v>
          </cell>
        </row>
        <row r="10671">
          <cell r="R10671" t="str">
            <v>56049090</v>
          </cell>
        </row>
        <row r="10672">
          <cell r="R10672" t="str">
            <v>56050000</v>
          </cell>
        </row>
        <row r="10673">
          <cell r="R10673" t="str">
            <v>5605000099</v>
          </cell>
        </row>
        <row r="10674">
          <cell r="R10674" t="str">
            <v>56060000</v>
          </cell>
        </row>
        <row r="10675">
          <cell r="R10675" t="str">
            <v>56060010</v>
          </cell>
        </row>
        <row r="10676">
          <cell r="R10676" t="str">
            <v>56060091</v>
          </cell>
        </row>
        <row r="10677">
          <cell r="R10677" t="str">
            <v>56060099</v>
          </cell>
        </row>
        <row r="10678">
          <cell r="R10678" t="str">
            <v>56070000</v>
          </cell>
        </row>
        <row r="10679">
          <cell r="R10679" t="str">
            <v>5607000000</v>
          </cell>
        </row>
        <row r="10680">
          <cell r="R10680" t="str">
            <v>56072100</v>
          </cell>
        </row>
        <row r="10681">
          <cell r="R10681" t="str">
            <v>5607210090</v>
          </cell>
        </row>
        <row r="10682">
          <cell r="R10682" t="str">
            <v>56072900</v>
          </cell>
        </row>
        <row r="10683">
          <cell r="R10683" t="str">
            <v>5607299000</v>
          </cell>
        </row>
        <row r="10684">
          <cell r="R10684" t="str">
            <v>5607400000</v>
          </cell>
        </row>
        <row r="10685">
          <cell r="R10685" t="str">
            <v>56074100</v>
          </cell>
        </row>
        <row r="10686">
          <cell r="R10686" t="str">
            <v>5607410000</v>
          </cell>
        </row>
        <row r="10687">
          <cell r="R10687" t="str">
            <v>56074900</v>
          </cell>
        </row>
        <row r="10688">
          <cell r="R10688" t="str">
            <v>56074911</v>
          </cell>
        </row>
        <row r="10689">
          <cell r="R10689" t="str">
            <v>56074919</v>
          </cell>
        </row>
        <row r="10690">
          <cell r="R10690" t="str">
            <v>5607491900</v>
          </cell>
        </row>
        <row r="10691">
          <cell r="R10691" t="str">
            <v>56074990</v>
          </cell>
        </row>
        <row r="10692">
          <cell r="R10692" t="str">
            <v>5607499000</v>
          </cell>
        </row>
        <row r="10693">
          <cell r="R10693" t="str">
            <v>56075000</v>
          </cell>
        </row>
        <row r="10694">
          <cell r="R10694" t="str">
            <v>5607500000</v>
          </cell>
        </row>
        <row r="10695">
          <cell r="R10695" t="str">
            <v>56075011</v>
          </cell>
        </row>
        <row r="10696">
          <cell r="R10696" t="str">
            <v>56075019</v>
          </cell>
        </row>
        <row r="10697">
          <cell r="R10697" t="str">
            <v>56075030</v>
          </cell>
        </row>
        <row r="10698">
          <cell r="R10698" t="str">
            <v>5607503000</v>
          </cell>
        </row>
        <row r="10699">
          <cell r="R10699" t="str">
            <v>56075090</v>
          </cell>
        </row>
        <row r="10700">
          <cell r="R10700" t="str">
            <v>5607509000</v>
          </cell>
        </row>
        <row r="10701">
          <cell r="R10701" t="str">
            <v>5607509090</v>
          </cell>
        </row>
        <row r="10702">
          <cell r="R10702" t="str">
            <v>56079000</v>
          </cell>
        </row>
        <row r="10703">
          <cell r="R10703" t="str">
            <v>5607900000</v>
          </cell>
        </row>
        <row r="10704">
          <cell r="R10704" t="str">
            <v>56079020</v>
          </cell>
        </row>
        <row r="10705">
          <cell r="R10705" t="str">
            <v>56079090</v>
          </cell>
        </row>
        <row r="10706">
          <cell r="R10706" t="str">
            <v>5607909000</v>
          </cell>
        </row>
        <row r="10707">
          <cell r="R10707" t="str">
            <v>5607909090</v>
          </cell>
        </row>
        <row r="10708">
          <cell r="R10708" t="str">
            <v>56080000</v>
          </cell>
        </row>
        <row r="10709">
          <cell r="R10709" t="str">
            <v>56081100</v>
          </cell>
        </row>
        <row r="10710">
          <cell r="R10710" t="str">
            <v>56081120</v>
          </cell>
        </row>
        <row r="10711">
          <cell r="R10711" t="str">
            <v>56081180</v>
          </cell>
        </row>
        <row r="10712">
          <cell r="R10712" t="str">
            <v>56081900</v>
          </cell>
        </row>
        <row r="10713">
          <cell r="R10713" t="str">
            <v>56081911</v>
          </cell>
        </row>
        <row r="10714">
          <cell r="R10714" t="str">
            <v>5608191199</v>
          </cell>
        </row>
        <row r="10715">
          <cell r="R10715" t="str">
            <v>56081919</v>
          </cell>
        </row>
        <row r="10716">
          <cell r="R10716" t="str">
            <v>56081930</v>
          </cell>
        </row>
        <row r="10717">
          <cell r="R10717" t="str">
            <v>5608193099</v>
          </cell>
        </row>
        <row r="10718">
          <cell r="R10718" t="str">
            <v>56081990</v>
          </cell>
        </row>
        <row r="10719">
          <cell r="R10719" t="str">
            <v>5608199099</v>
          </cell>
        </row>
        <row r="10720">
          <cell r="R10720" t="str">
            <v>5608199900</v>
          </cell>
        </row>
        <row r="10721">
          <cell r="R10721" t="str">
            <v>56089000</v>
          </cell>
        </row>
        <row r="10722">
          <cell r="R10722" t="str">
            <v>56090000</v>
          </cell>
        </row>
        <row r="10723">
          <cell r="R10723" t="str">
            <v>5609000000</v>
          </cell>
        </row>
        <row r="10724">
          <cell r="R10724" t="str">
            <v>56090000000</v>
          </cell>
        </row>
        <row r="10725">
          <cell r="R10725" t="str">
            <v>5628191199</v>
          </cell>
        </row>
        <row r="10726">
          <cell r="R10726" t="str">
            <v>5649400000</v>
          </cell>
        </row>
        <row r="10727">
          <cell r="R10727" t="str">
            <v>5650000000</v>
          </cell>
        </row>
        <row r="10728">
          <cell r="R10728" t="str">
            <v>5650100000</v>
          </cell>
        </row>
        <row r="10729">
          <cell r="R10729" t="str">
            <v>5650200000</v>
          </cell>
        </row>
        <row r="10730">
          <cell r="R10730" t="str">
            <v>5650300000</v>
          </cell>
        </row>
        <row r="10731">
          <cell r="R10731" t="str">
            <v>5650500000</v>
          </cell>
        </row>
        <row r="10732">
          <cell r="R10732" t="str">
            <v>5650600000</v>
          </cell>
        </row>
        <row r="10733">
          <cell r="R10733" t="str">
            <v>5650800000</v>
          </cell>
        </row>
        <row r="10734">
          <cell r="R10734" t="str">
            <v>5651000000</v>
          </cell>
        </row>
        <row r="10735">
          <cell r="R10735" t="str">
            <v>5651100000</v>
          </cell>
        </row>
        <row r="10736">
          <cell r="R10736" t="str">
            <v>5651200000</v>
          </cell>
        </row>
        <row r="10737">
          <cell r="R10737" t="str">
            <v>5661211000</v>
          </cell>
        </row>
        <row r="10738">
          <cell r="R10738" t="str">
            <v>5688000000</v>
          </cell>
        </row>
        <row r="10739">
          <cell r="R10739" t="str">
            <v>57000000</v>
          </cell>
        </row>
        <row r="10740">
          <cell r="R10740" t="str">
            <v>57010000</v>
          </cell>
        </row>
        <row r="10741">
          <cell r="R10741" t="str">
            <v>57011000</v>
          </cell>
        </row>
        <row r="10742">
          <cell r="R10742" t="str">
            <v>57011010</v>
          </cell>
        </row>
        <row r="10743">
          <cell r="R10743" t="str">
            <v>57011090</v>
          </cell>
        </row>
        <row r="10744">
          <cell r="R10744" t="str">
            <v>57019000</v>
          </cell>
        </row>
        <row r="10745">
          <cell r="R10745" t="str">
            <v>57019010</v>
          </cell>
        </row>
        <row r="10746">
          <cell r="R10746" t="str">
            <v>5701901002</v>
          </cell>
        </row>
        <row r="10747">
          <cell r="R10747" t="str">
            <v>57019090</v>
          </cell>
        </row>
        <row r="10748">
          <cell r="R10748" t="str">
            <v>57020000</v>
          </cell>
        </row>
        <row r="10749">
          <cell r="R10749" t="str">
            <v>5702000000</v>
          </cell>
        </row>
        <row r="10750">
          <cell r="R10750" t="str">
            <v>57021000</v>
          </cell>
        </row>
        <row r="10751">
          <cell r="R10751" t="str">
            <v>5702100000</v>
          </cell>
        </row>
        <row r="10752">
          <cell r="R10752" t="str">
            <v>57022000</v>
          </cell>
        </row>
        <row r="10753">
          <cell r="R10753" t="str">
            <v>5702200000</v>
          </cell>
        </row>
        <row r="10754">
          <cell r="R10754" t="str">
            <v>57023100</v>
          </cell>
        </row>
        <row r="10755">
          <cell r="R10755" t="str">
            <v>57023110</v>
          </cell>
        </row>
        <row r="10756">
          <cell r="R10756" t="str">
            <v>57023180</v>
          </cell>
        </row>
        <row r="10757">
          <cell r="R10757" t="str">
            <v>57023200</v>
          </cell>
        </row>
        <row r="10758">
          <cell r="R10758" t="str">
            <v>57023210</v>
          </cell>
        </row>
        <row r="10759">
          <cell r="R10759" t="str">
            <v>57023290</v>
          </cell>
        </row>
        <row r="10760">
          <cell r="R10760" t="str">
            <v>57023900</v>
          </cell>
        </row>
        <row r="10761">
          <cell r="R10761" t="str">
            <v>57024100</v>
          </cell>
        </row>
        <row r="10762">
          <cell r="R10762" t="str">
            <v>57024110</v>
          </cell>
        </row>
        <row r="10763">
          <cell r="R10763" t="str">
            <v>57024190</v>
          </cell>
        </row>
        <row r="10764">
          <cell r="R10764" t="str">
            <v>57024200</v>
          </cell>
        </row>
        <row r="10765">
          <cell r="R10765" t="str">
            <v>5702420000</v>
          </cell>
        </row>
        <row r="10766">
          <cell r="R10766" t="str">
            <v>57024210</v>
          </cell>
        </row>
        <row r="10767">
          <cell r="R10767" t="str">
            <v>57024290</v>
          </cell>
        </row>
        <row r="10768">
          <cell r="R10768" t="str">
            <v>5702429000</v>
          </cell>
        </row>
        <row r="10769">
          <cell r="R10769" t="str">
            <v>57024900</v>
          </cell>
        </row>
        <row r="10770">
          <cell r="R10770" t="str">
            <v>5702490010</v>
          </cell>
        </row>
        <row r="10771">
          <cell r="R10771" t="str">
            <v>5702491000</v>
          </cell>
        </row>
        <row r="10772">
          <cell r="R10772" t="str">
            <v>5702499000</v>
          </cell>
        </row>
        <row r="10773">
          <cell r="R10773" t="str">
            <v>57025000</v>
          </cell>
        </row>
        <row r="10774">
          <cell r="R10774" t="str">
            <v>57025010</v>
          </cell>
        </row>
        <row r="10775">
          <cell r="R10775" t="str">
            <v>57025031</v>
          </cell>
        </row>
        <row r="10776">
          <cell r="R10776" t="str">
            <v>57025039</v>
          </cell>
        </row>
        <row r="10777">
          <cell r="R10777" t="str">
            <v>57025090</v>
          </cell>
        </row>
        <row r="10778">
          <cell r="R10778" t="str">
            <v>57029100</v>
          </cell>
        </row>
        <row r="10779">
          <cell r="R10779" t="str">
            <v>57029200</v>
          </cell>
        </row>
        <row r="10780">
          <cell r="R10780" t="str">
            <v>57029210</v>
          </cell>
        </row>
        <row r="10781">
          <cell r="R10781" t="str">
            <v>5702921000</v>
          </cell>
        </row>
        <row r="10782">
          <cell r="R10782" t="str">
            <v>57029290</v>
          </cell>
        </row>
        <row r="10783">
          <cell r="R10783" t="str">
            <v>57029900</v>
          </cell>
        </row>
        <row r="10784">
          <cell r="R10784" t="str">
            <v>5702990010</v>
          </cell>
        </row>
        <row r="10785">
          <cell r="R10785" t="str">
            <v>5702990020</v>
          </cell>
        </row>
        <row r="10786">
          <cell r="R10786" t="str">
            <v>57030000</v>
          </cell>
        </row>
        <row r="10787">
          <cell r="R10787" t="str">
            <v>57031000</v>
          </cell>
        </row>
        <row r="10788">
          <cell r="R10788" t="str">
            <v>57032000</v>
          </cell>
        </row>
        <row r="10789">
          <cell r="R10789" t="str">
            <v>5703201199</v>
          </cell>
        </row>
        <row r="10790">
          <cell r="R10790" t="str">
            <v>57032012</v>
          </cell>
        </row>
        <row r="10791">
          <cell r="R10791" t="str">
            <v>57032018</v>
          </cell>
        </row>
        <row r="10792">
          <cell r="R10792" t="str">
            <v>57032092</v>
          </cell>
        </row>
        <row r="10793">
          <cell r="R10793" t="str">
            <v>57032098</v>
          </cell>
        </row>
        <row r="10794">
          <cell r="R10794" t="str">
            <v>5703209900</v>
          </cell>
        </row>
        <row r="10795">
          <cell r="R10795" t="str">
            <v>57033000</v>
          </cell>
        </row>
        <row r="10796">
          <cell r="R10796" t="str">
            <v>57033012</v>
          </cell>
        </row>
        <row r="10797">
          <cell r="R10797" t="str">
            <v>57033018</v>
          </cell>
        </row>
        <row r="10798">
          <cell r="R10798" t="str">
            <v>57033082</v>
          </cell>
        </row>
        <row r="10799">
          <cell r="R10799" t="str">
            <v>57033088</v>
          </cell>
        </row>
        <row r="10800">
          <cell r="R10800" t="str">
            <v>5703309999</v>
          </cell>
        </row>
        <row r="10801">
          <cell r="R10801" t="str">
            <v>57039000</v>
          </cell>
        </row>
        <row r="10802">
          <cell r="R10802" t="str">
            <v>57039020</v>
          </cell>
        </row>
        <row r="10803">
          <cell r="R10803" t="str">
            <v>57039080</v>
          </cell>
        </row>
        <row r="10804">
          <cell r="R10804" t="str">
            <v>57039090</v>
          </cell>
        </row>
        <row r="10805">
          <cell r="R10805" t="str">
            <v>5703909090</v>
          </cell>
        </row>
        <row r="10806">
          <cell r="R10806" t="str">
            <v>57040000</v>
          </cell>
        </row>
        <row r="10807">
          <cell r="R10807" t="str">
            <v>57041000</v>
          </cell>
        </row>
        <row r="10808">
          <cell r="R10808" t="str">
            <v>5704100000</v>
          </cell>
        </row>
        <row r="10809">
          <cell r="R10809" t="str">
            <v>5704109099</v>
          </cell>
        </row>
        <row r="10810">
          <cell r="R10810" t="str">
            <v>57049000</v>
          </cell>
        </row>
        <row r="10811">
          <cell r="R10811" t="str">
            <v>5704900000</v>
          </cell>
        </row>
        <row r="10812">
          <cell r="R10812" t="str">
            <v>57050000</v>
          </cell>
        </row>
        <row r="10813">
          <cell r="R10813" t="str">
            <v>5705000000</v>
          </cell>
        </row>
        <row r="10814">
          <cell r="R10814" t="str">
            <v>57050010</v>
          </cell>
        </row>
        <row r="10815">
          <cell r="R10815" t="str">
            <v>57050030</v>
          </cell>
        </row>
        <row r="10816">
          <cell r="R10816" t="str">
            <v>5705003090</v>
          </cell>
        </row>
        <row r="10817">
          <cell r="R10817" t="str">
            <v>57050080</v>
          </cell>
        </row>
        <row r="10818">
          <cell r="R10818" t="str">
            <v>57050090</v>
          </cell>
        </row>
        <row r="10819">
          <cell r="R10819" t="str">
            <v>5705009019</v>
          </cell>
        </row>
        <row r="10820">
          <cell r="R10820" t="str">
            <v>5705009099</v>
          </cell>
        </row>
        <row r="10821">
          <cell r="R10821" t="str">
            <v>5769000000</v>
          </cell>
        </row>
        <row r="10822">
          <cell r="R10822" t="str">
            <v>58000000</v>
          </cell>
        </row>
        <row r="10823">
          <cell r="R10823" t="str">
            <v>58010000</v>
          </cell>
        </row>
        <row r="10824">
          <cell r="R10824" t="str">
            <v>58011000</v>
          </cell>
        </row>
        <row r="10825">
          <cell r="R10825" t="str">
            <v>58012100</v>
          </cell>
        </row>
        <row r="10826">
          <cell r="R10826" t="str">
            <v>58012200</v>
          </cell>
        </row>
        <row r="10827">
          <cell r="R10827" t="str">
            <v>58012300</v>
          </cell>
        </row>
        <row r="10828">
          <cell r="R10828" t="str">
            <v>58012400</v>
          </cell>
        </row>
        <row r="10829">
          <cell r="R10829" t="str">
            <v>58012500</v>
          </cell>
        </row>
        <row r="10830">
          <cell r="R10830" t="str">
            <v>58012600</v>
          </cell>
        </row>
        <row r="10831">
          <cell r="R10831" t="str">
            <v>58012700</v>
          </cell>
        </row>
        <row r="10832">
          <cell r="R10832" t="str">
            <v>58013100</v>
          </cell>
        </row>
        <row r="10833">
          <cell r="R10833" t="str">
            <v>58013200</v>
          </cell>
        </row>
        <row r="10834">
          <cell r="R10834" t="str">
            <v>58013300</v>
          </cell>
        </row>
        <row r="10835">
          <cell r="R10835" t="str">
            <v>58013400</v>
          </cell>
        </row>
        <row r="10836">
          <cell r="R10836" t="str">
            <v>58013500</v>
          </cell>
        </row>
        <row r="10837">
          <cell r="R10837" t="str">
            <v>58013600</v>
          </cell>
        </row>
        <row r="10838">
          <cell r="R10838" t="str">
            <v>58013700</v>
          </cell>
        </row>
        <row r="10839">
          <cell r="R10839" t="str">
            <v>58019000</v>
          </cell>
        </row>
        <row r="10840">
          <cell r="R10840" t="str">
            <v>58019010</v>
          </cell>
        </row>
        <row r="10841">
          <cell r="R10841" t="str">
            <v>58019090</v>
          </cell>
        </row>
        <row r="10842">
          <cell r="R10842" t="str">
            <v>58020000</v>
          </cell>
        </row>
        <row r="10843">
          <cell r="R10843" t="str">
            <v>58021100</v>
          </cell>
        </row>
        <row r="10844">
          <cell r="R10844" t="str">
            <v>5802110000</v>
          </cell>
        </row>
        <row r="10845">
          <cell r="R10845" t="str">
            <v>58021900</v>
          </cell>
        </row>
        <row r="10846">
          <cell r="R10846" t="str">
            <v>58022000</v>
          </cell>
        </row>
        <row r="10847">
          <cell r="R10847" t="str">
            <v>58023000</v>
          </cell>
        </row>
        <row r="10848">
          <cell r="R10848" t="str">
            <v>5802300099</v>
          </cell>
        </row>
        <row r="10849">
          <cell r="R10849" t="str">
            <v>58030000</v>
          </cell>
        </row>
        <row r="10850">
          <cell r="R10850" t="str">
            <v>58030010</v>
          </cell>
        </row>
        <row r="10851">
          <cell r="R10851" t="str">
            <v>58030030</v>
          </cell>
        </row>
        <row r="10852">
          <cell r="R10852" t="str">
            <v>58030090</v>
          </cell>
        </row>
        <row r="10853">
          <cell r="R10853" t="str">
            <v>5804</v>
          </cell>
        </row>
        <row r="10854">
          <cell r="R10854" t="str">
            <v>58040000</v>
          </cell>
        </row>
        <row r="10855">
          <cell r="R10855" t="str">
            <v>58041000</v>
          </cell>
        </row>
        <row r="10856">
          <cell r="R10856" t="str">
            <v>58041010</v>
          </cell>
        </row>
        <row r="10857">
          <cell r="R10857" t="str">
            <v>5804101102</v>
          </cell>
        </row>
        <row r="10858">
          <cell r="R10858" t="str">
            <v>5804104402</v>
          </cell>
        </row>
        <row r="10859">
          <cell r="R10859" t="str">
            <v>58041090</v>
          </cell>
        </row>
        <row r="10860">
          <cell r="R10860" t="str">
            <v>58042100</v>
          </cell>
        </row>
        <row r="10861">
          <cell r="R10861" t="str">
            <v>58042110</v>
          </cell>
        </row>
        <row r="10862">
          <cell r="R10862" t="str">
            <v>58042190</v>
          </cell>
        </row>
        <row r="10863">
          <cell r="R10863" t="str">
            <v>58042900</v>
          </cell>
        </row>
        <row r="10864">
          <cell r="R10864" t="str">
            <v>58042910</v>
          </cell>
        </row>
        <row r="10865">
          <cell r="R10865" t="str">
            <v>58042990</v>
          </cell>
        </row>
        <row r="10866">
          <cell r="R10866" t="str">
            <v>58043000</v>
          </cell>
        </row>
        <row r="10867">
          <cell r="R10867" t="str">
            <v>58050000</v>
          </cell>
        </row>
        <row r="10868">
          <cell r="R10868" t="str">
            <v>58060000</v>
          </cell>
        </row>
        <row r="10869">
          <cell r="R10869" t="str">
            <v>5806000000</v>
          </cell>
        </row>
        <row r="10870">
          <cell r="R10870" t="str">
            <v>58061000</v>
          </cell>
        </row>
        <row r="10871">
          <cell r="R10871" t="str">
            <v>58062000</v>
          </cell>
        </row>
        <row r="10872">
          <cell r="R10872" t="str">
            <v>58063100</v>
          </cell>
        </row>
        <row r="10873">
          <cell r="R10873" t="str">
            <v>58063200</v>
          </cell>
        </row>
        <row r="10874">
          <cell r="R10874" t="str">
            <v>5806320090</v>
          </cell>
        </row>
        <row r="10875">
          <cell r="R10875" t="str">
            <v>58063210</v>
          </cell>
        </row>
        <row r="10876">
          <cell r="R10876" t="str">
            <v>5806321000</v>
          </cell>
        </row>
        <row r="10877">
          <cell r="R10877" t="str">
            <v>5806321090</v>
          </cell>
        </row>
        <row r="10878">
          <cell r="R10878" t="str">
            <v>5806321099</v>
          </cell>
        </row>
        <row r="10879">
          <cell r="R10879" t="str">
            <v>58063290</v>
          </cell>
        </row>
        <row r="10880">
          <cell r="R10880" t="str">
            <v>58063900</v>
          </cell>
        </row>
        <row r="10881">
          <cell r="R10881" t="str">
            <v>58064000</v>
          </cell>
        </row>
        <row r="10882">
          <cell r="R10882" t="str">
            <v>5806400100</v>
          </cell>
        </row>
        <row r="10883">
          <cell r="R10883" t="str">
            <v>58070000</v>
          </cell>
        </row>
        <row r="10884">
          <cell r="R10884" t="str">
            <v>5807000000</v>
          </cell>
        </row>
        <row r="10885">
          <cell r="R10885" t="str">
            <v>58071000</v>
          </cell>
        </row>
        <row r="10886">
          <cell r="R10886" t="str">
            <v>5807100000</v>
          </cell>
        </row>
        <row r="10887">
          <cell r="R10887" t="str">
            <v>58071010</v>
          </cell>
        </row>
        <row r="10888">
          <cell r="R10888" t="str">
            <v>58071090</v>
          </cell>
        </row>
        <row r="10889">
          <cell r="R10889" t="str">
            <v>58079000</v>
          </cell>
        </row>
        <row r="10890">
          <cell r="R10890" t="str">
            <v>58079010</v>
          </cell>
        </row>
        <row r="10891">
          <cell r="R10891" t="str">
            <v>5807901010</v>
          </cell>
        </row>
        <row r="10892">
          <cell r="R10892" t="str">
            <v>58079090</v>
          </cell>
        </row>
        <row r="10893">
          <cell r="R10893" t="str">
            <v>58080000</v>
          </cell>
        </row>
        <row r="10894">
          <cell r="R10894" t="str">
            <v>5808000000</v>
          </cell>
        </row>
        <row r="10895">
          <cell r="R10895" t="str">
            <v>58081000</v>
          </cell>
        </row>
        <row r="10896">
          <cell r="R10896" t="str">
            <v>5808100000</v>
          </cell>
        </row>
        <row r="10897">
          <cell r="R10897" t="str">
            <v>58089000</v>
          </cell>
        </row>
        <row r="10898">
          <cell r="R10898" t="str">
            <v>58090000</v>
          </cell>
        </row>
        <row r="10899">
          <cell r="R10899" t="str">
            <v>58100000</v>
          </cell>
        </row>
        <row r="10900">
          <cell r="R10900" t="str">
            <v>58101000</v>
          </cell>
        </row>
        <row r="10901">
          <cell r="R10901" t="str">
            <v>58101010</v>
          </cell>
        </row>
        <row r="10902">
          <cell r="R10902" t="str">
            <v>58101090</v>
          </cell>
        </row>
        <row r="10903">
          <cell r="R10903" t="str">
            <v>5810900000</v>
          </cell>
        </row>
        <row r="10904">
          <cell r="R10904" t="str">
            <v>58109100</v>
          </cell>
        </row>
        <row r="10905">
          <cell r="R10905" t="str">
            <v>5810910000</v>
          </cell>
        </row>
        <row r="10906">
          <cell r="R10906" t="str">
            <v>58109110</v>
          </cell>
        </row>
        <row r="10907">
          <cell r="R10907" t="str">
            <v>58109190</v>
          </cell>
        </row>
        <row r="10908">
          <cell r="R10908" t="str">
            <v>58109200</v>
          </cell>
        </row>
        <row r="10909">
          <cell r="R10909" t="str">
            <v>58109210</v>
          </cell>
        </row>
        <row r="10910">
          <cell r="R10910" t="str">
            <v>58109290</v>
          </cell>
        </row>
        <row r="10911">
          <cell r="R10911" t="str">
            <v>5810929000</v>
          </cell>
        </row>
        <row r="10912">
          <cell r="R10912" t="str">
            <v>58109900</v>
          </cell>
        </row>
        <row r="10913">
          <cell r="R10913" t="str">
            <v>58109910</v>
          </cell>
        </row>
        <row r="10914">
          <cell r="R10914" t="str">
            <v>58109990</v>
          </cell>
        </row>
        <row r="10915">
          <cell r="R10915" t="str">
            <v>58110000</v>
          </cell>
        </row>
        <row r="10916">
          <cell r="R10916" t="str">
            <v>5816705000</v>
          </cell>
        </row>
        <row r="10917">
          <cell r="R10917" t="str">
            <v>5821900000</v>
          </cell>
        </row>
        <row r="10918">
          <cell r="R10918" t="str">
            <v>5824391000</v>
          </cell>
        </row>
        <row r="10919">
          <cell r="R10919" t="str">
            <v>5824530000</v>
          </cell>
        </row>
        <row r="10920">
          <cell r="R10920" t="str">
            <v>5827319100</v>
          </cell>
        </row>
        <row r="10921">
          <cell r="R10921" t="str">
            <v>59000000</v>
          </cell>
        </row>
        <row r="10922">
          <cell r="R10922" t="str">
            <v>59005166504</v>
          </cell>
        </row>
        <row r="10923">
          <cell r="R10923" t="str">
            <v>59010000</v>
          </cell>
        </row>
        <row r="10924">
          <cell r="R10924" t="str">
            <v>59011000</v>
          </cell>
        </row>
        <row r="10925">
          <cell r="R10925" t="str">
            <v>59019000</v>
          </cell>
        </row>
        <row r="10926">
          <cell r="R10926" t="str">
            <v>5901900000</v>
          </cell>
        </row>
        <row r="10927">
          <cell r="R10927" t="str">
            <v>59020000</v>
          </cell>
        </row>
        <row r="10928">
          <cell r="R10928" t="str">
            <v>59021000</v>
          </cell>
        </row>
        <row r="10929">
          <cell r="R10929" t="str">
            <v>59021010</v>
          </cell>
        </row>
        <row r="10930">
          <cell r="R10930" t="str">
            <v>59021090</v>
          </cell>
        </row>
        <row r="10931">
          <cell r="R10931" t="str">
            <v>59022000</v>
          </cell>
        </row>
        <row r="10932">
          <cell r="R10932" t="str">
            <v>59022010</v>
          </cell>
        </row>
        <row r="10933">
          <cell r="R10933" t="str">
            <v>59022090</v>
          </cell>
        </row>
        <row r="10934">
          <cell r="R10934" t="str">
            <v>59029000</v>
          </cell>
        </row>
        <row r="10935">
          <cell r="R10935" t="str">
            <v>59029010</v>
          </cell>
        </row>
        <row r="10936">
          <cell r="R10936" t="str">
            <v>59029090</v>
          </cell>
        </row>
        <row r="10937">
          <cell r="R10937" t="str">
            <v>59030000</v>
          </cell>
        </row>
        <row r="10938">
          <cell r="R10938" t="str">
            <v>59031000</v>
          </cell>
        </row>
        <row r="10939">
          <cell r="R10939" t="str">
            <v>5903100000</v>
          </cell>
        </row>
        <row r="10940">
          <cell r="R10940" t="str">
            <v>59031010</v>
          </cell>
        </row>
        <row r="10941">
          <cell r="R10941" t="str">
            <v>59031090</v>
          </cell>
        </row>
        <row r="10942">
          <cell r="R10942" t="str">
            <v>5903109000</v>
          </cell>
        </row>
        <row r="10943">
          <cell r="R10943" t="str">
            <v>5903109090</v>
          </cell>
        </row>
        <row r="10944">
          <cell r="R10944" t="str">
            <v>59032000</v>
          </cell>
        </row>
        <row r="10945">
          <cell r="R10945" t="str">
            <v>59032010</v>
          </cell>
        </row>
        <row r="10946">
          <cell r="R10946" t="str">
            <v>59032090</v>
          </cell>
        </row>
        <row r="10947">
          <cell r="R10947" t="str">
            <v>5903209000</v>
          </cell>
        </row>
        <row r="10948">
          <cell r="R10948" t="str">
            <v>59039000</v>
          </cell>
        </row>
        <row r="10949">
          <cell r="R10949" t="str">
            <v>59039010</v>
          </cell>
        </row>
        <row r="10950">
          <cell r="R10950" t="str">
            <v>59039091</v>
          </cell>
        </row>
        <row r="10951">
          <cell r="R10951" t="str">
            <v>5903909100</v>
          </cell>
        </row>
        <row r="10952">
          <cell r="R10952" t="str">
            <v>59039099</v>
          </cell>
        </row>
        <row r="10953">
          <cell r="R10953" t="str">
            <v>59040000</v>
          </cell>
        </row>
        <row r="10954">
          <cell r="R10954" t="str">
            <v>59041000</v>
          </cell>
        </row>
        <row r="10955">
          <cell r="R10955" t="str">
            <v>59049000</v>
          </cell>
        </row>
        <row r="10956">
          <cell r="R10956" t="str">
            <v>59050000</v>
          </cell>
        </row>
        <row r="10957">
          <cell r="R10957" t="str">
            <v>59050010</v>
          </cell>
        </row>
        <row r="10958">
          <cell r="R10958" t="str">
            <v>59050030</v>
          </cell>
        </row>
        <row r="10959">
          <cell r="R10959" t="str">
            <v>59050050</v>
          </cell>
        </row>
        <row r="10960">
          <cell r="R10960" t="str">
            <v>59050070</v>
          </cell>
        </row>
        <row r="10961">
          <cell r="R10961" t="str">
            <v>59050090</v>
          </cell>
        </row>
        <row r="10962">
          <cell r="R10962" t="str">
            <v>5905900000</v>
          </cell>
        </row>
        <row r="10963">
          <cell r="R10963" t="str">
            <v>59060000</v>
          </cell>
        </row>
        <row r="10964">
          <cell r="R10964" t="str">
            <v>59061000</v>
          </cell>
        </row>
        <row r="10965">
          <cell r="R10965" t="str">
            <v>590610000</v>
          </cell>
        </row>
        <row r="10966">
          <cell r="R10966" t="str">
            <v>5906100000</v>
          </cell>
        </row>
        <row r="10967">
          <cell r="R10967" t="str">
            <v>59069100</v>
          </cell>
        </row>
        <row r="10968">
          <cell r="R10968" t="str">
            <v>59069900</v>
          </cell>
        </row>
        <row r="10969">
          <cell r="R10969" t="str">
            <v>59069910</v>
          </cell>
        </row>
        <row r="10970">
          <cell r="R10970" t="str">
            <v>59069990</v>
          </cell>
        </row>
        <row r="10971">
          <cell r="R10971" t="str">
            <v>59070000</v>
          </cell>
        </row>
        <row r="10972">
          <cell r="R10972" t="str">
            <v>59080000</v>
          </cell>
        </row>
        <row r="10973">
          <cell r="R10973" t="str">
            <v>5908000000</v>
          </cell>
        </row>
        <row r="10974">
          <cell r="R10974" t="str">
            <v>59090000</v>
          </cell>
        </row>
        <row r="10975">
          <cell r="R10975" t="str">
            <v>59090010</v>
          </cell>
        </row>
        <row r="10976">
          <cell r="R10976" t="str">
            <v>59090090</v>
          </cell>
        </row>
        <row r="10977">
          <cell r="R10977" t="str">
            <v>59100000</v>
          </cell>
        </row>
        <row r="10978">
          <cell r="R10978" t="str">
            <v>59110000</v>
          </cell>
        </row>
        <row r="10979">
          <cell r="R10979" t="str">
            <v>5911000000</v>
          </cell>
        </row>
        <row r="10980">
          <cell r="R10980" t="str">
            <v>59111000</v>
          </cell>
        </row>
        <row r="10981">
          <cell r="R10981" t="str">
            <v>5911100000</v>
          </cell>
        </row>
        <row r="10982">
          <cell r="R10982" t="str">
            <v>59112000</v>
          </cell>
        </row>
        <row r="10983">
          <cell r="R10983" t="str">
            <v>59113100</v>
          </cell>
        </row>
        <row r="10984">
          <cell r="R10984" t="str">
            <v>59113111</v>
          </cell>
        </row>
        <row r="10985">
          <cell r="R10985" t="str">
            <v>59113119</v>
          </cell>
        </row>
        <row r="10986">
          <cell r="R10986" t="str">
            <v>59113190</v>
          </cell>
        </row>
        <row r="10987">
          <cell r="R10987" t="str">
            <v>59113200</v>
          </cell>
        </row>
        <row r="10988">
          <cell r="R10988" t="str">
            <v>59113211</v>
          </cell>
        </row>
        <row r="10989">
          <cell r="R10989" t="str">
            <v>59113219</v>
          </cell>
        </row>
        <row r="10990">
          <cell r="R10990" t="str">
            <v>59113290</v>
          </cell>
        </row>
        <row r="10991">
          <cell r="R10991" t="str">
            <v>59114000</v>
          </cell>
        </row>
        <row r="10992">
          <cell r="R10992" t="str">
            <v>59119000</v>
          </cell>
        </row>
        <row r="10993">
          <cell r="R10993" t="str">
            <v>59119010</v>
          </cell>
        </row>
        <row r="10994">
          <cell r="R10994" t="str">
            <v>59119090</v>
          </cell>
        </row>
        <row r="10995">
          <cell r="R10995" t="str">
            <v>5912410000</v>
          </cell>
        </row>
        <row r="10996">
          <cell r="R10996" t="str">
            <v>5925000000</v>
          </cell>
        </row>
        <row r="10997">
          <cell r="R10997" t="str">
            <v>599</v>
          </cell>
        </row>
        <row r="10998">
          <cell r="R10998" t="str">
            <v>5990000000</v>
          </cell>
        </row>
        <row r="10999">
          <cell r="R10999" t="str">
            <v>599904046876</v>
          </cell>
        </row>
        <row r="11000">
          <cell r="R11000" t="str">
            <v>60000000</v>
          </cell>
        </row>
        <row r="11001">
          <cell r="R11001" t="str">
            <v>6000000000</v>
          </cell>
        </row>
        <row r="11002">
          <cell r="R11002" t="str">
            <v>60010000</v>
          </cell>
        </row>
        <row r="11003">
          <cell r="R11003" t="str">
            <v>60011000</v>
          </cell>
        </row>
        <row r="11004">
          <cell r="R11004" t="str">
            <v>60012100</v>
          </cell>
        </row>
        <row r="11005">
          <cell r="R11005" t="str">
            <v>60012200</v>
          </cell>
        </row>
        <row r="11006">
          <cell r="R11006" t="str">
            <v>60012900</v>
          </cell>
        </row>
        <row r="11007">
          <cell r="R11007" t="str">
            <v>60019100</v>
          </cell>
        </row>
        <row r="11008">
          <cell r="R11008" t="str">
            <v>60019200</v>
          </cell>
        </row>
        <row r="11009">
          <cell r="R11009" t="str">
            <v>60019900</v>
          </cell>
        </row>
        <row r="11010">
          <cell r="R11010" t="str">
            <v>60020000</v>
          </cell>
        </row>
        <row r="11011">
          <cell r="R11011" t="str">
            <v>6002000000</v>
          </cell>
        </row>
        <row r="11012">
          <cell r="R11012" t="str">
            <v>60024000</v>
          </cell>
        </row>
        <row r="11013">
          <cell r="R11013" t="str">
            <v>6002430000</v>
          </cell>
        </row>
        <row r="11014">
          <cell r="R11014" t="str">
            <v>60029000</v>
          </cell>
        </row>
        <row r="11015">
          <cell r="R11015" t="str">
            <v>60030000</v>
          </cell>
        </row>
        <row r="11016">
          <cell r="R11016" t="str">
            <v>60031000</v>
          </cell>
        </row>
        <row r="11017">
          <cell r="R11017" t="str">
            <v>60032000</v>
          </cell>
        </row>
        <row r="11018">
          <cell r="R11018" t="str">
            <v>60033000</v>
          </cell>
        </row>
        <row r="11019">
          <cell r="R11019" t="str">
            <v>60033010</v>
          </cell>
        </row>
        <row r="11020">
          <cell r="R11020" t="str">
            <v>60033090</v>
          </cell>
        </row>
        <row r="11021">
          <cell r="R11021" t="str">
            <v>60034000</v>
          </cell>
        </row>
        <row r="11022">
          <cell r="R11022" t="str">
            <v>60039000</v>
          </cell>
        </row>
        <row r="11023">
          <cell r="R11023" t="str">
            <v>60040000</v>
          </cell>
        </row>
        <row r="11024">
          <cell r="R11024" t="str">
            <v>60041000</v>
          </cell>
        </row>
        <row r="11025">
          <cell r="R11025" t="str">
            <v>60049000</v>
          </cell>
        </row>
        <row r="11026">
          <cell r="R11026" t="str">
            <v>60050000</v>
          </cell>
        </row>
        <row r="11027">
          <cell r="R11027" t="str">
            <v>60052100</v>
          </cell>
        </row>
        <row r="11028">
          <cell r="R11028" t="str">
            <v>60052200</v>
          </cell>
        </row>
        <row r="11029">
          <cell r="R11029" t="str">
            <v>60052300</v>
          </cell>
        </row>
        <row r="11030">
          <cell r="R11030" t="str">
            <v>60052400</v>
          </cell>
        </row>
        <row r="11031">
          <cell r="R11031" t="str">
            <v>60053100</v>
          </cell>
        </row>
        <row r="11032">
          <cell r="R11032" t="str">
            <v>60053110</v>
          </cell>
        </row>
        <row r="11033">
          <cell r="R11033" t="str">
            <v>60053150</v>
          </cell>
        </row>
        <row r="11034">
          <cell r="R11034" t="str">
            <v>60053190</v>
          </cell>
        </row>
        <row r="11035">
          <cell r="R11035" t="str">
            <v>60053200</v>
          </cell>
        </row>
        <row r="11036">
          <cell r="R11036" t="str">
            <v>60053210</v>
          </cell>
        </row>
        <row r="11037">
          <cell r="R11037" t="str">
            <v>60053250</v>
          </cell>
        </row>
        <row r="11038">
          <cell r="R11038" t="str">
            <v>60053290</v>
          </cell>
        </row>
        <row r="11039">
          <cell r="R11039" t="str">
            <v>60053300</v>
          </cell>
        </row>
        <row r="11040">
          <cell r="R11040" t="str">
            <v>60053310</v>
          </cell>
        </row>
        <row r="11041">
          <cell r="R11041" t="str">
            <v>60053350</v>
          </cell>
        </row>
        <row r="11042">
          <cell r="R11042" t="str">
            <v>60053390</v>
          </cell>
        </row>
        <row r="11043">
          <cell r="R11043" t="str">
            <v>6005339000</v>
          </cell>
        </row>
        <row r="11044">
          <cell r="R11044" t="str">
            <v>60053400</v>
          </cell>
        </row>
        <row r="11045">
          <cell r="R11045" t="str">
            <v>60053410</v>
          </cell>
        </row>
        <row r="11046">
          <cell r="R11046" t="str">
            <v>60053450</v>
          </cell>
        </row>
        <row r="11047">
          <cell r="R11047" t="str">
            <v>60053490</v>
          </cell>
        </row>
        <row r="11048">
          <cell r="R11048" t="str">
            <v>60054100</v>
          </cell>
        </row>
        <row r="11049">
          <cell r="R11049" t="str">
            <v>60054200</v>
          </cell>
        </row>
        <row r="11050">
          <cell r="R11050" t="str">
            <v>60054300</v>
          </cell>
        </row>
        <row r="11051">
          <cell r="R11051" t="str">
            <v>60054400</v>
          </cell>
        </row>
        <row r="11052">
          <cell r="R11052" t="str">
            <v>60059000</v>
          </cell>
        </row>
        <row r="11053">
          <cell r="R11053" t="str">
            <v>60059010</v>
          </cell>
        </row>
        <row r="11054">
          <cell r="R11054" t="str">
            <v>60059090</v>
          </cell>
        </row>
        <row r="11055">
          <cell r="R11055" t="str">
            <v>60060000</v>
          </cell>
        </row>
        <row r="11056">
          <cell r="R11056" t="str">
            <v>60061000</v>
          </cell>
        </row>
        <row r="11057">
          <cell r="R11057" t="str">
            <v>60062100</v>
          </cell>
        </row>
        <row r="11058">
          <cell r="R11058" t="str">
            <v>60062200</v>
          </cell>
        </row>
        <row r="11059">
          <cell r="R11059" t="str">
            <v>60062300</v>
          </cell>
        </row>
        <row r="11060">
          <cell r="R11060" t="str">
            <v>60062400</v>
          </cell>
        </row>
        <row r="11061">
          <cell r="R11061" t="str">
            <v>60063100</v>
          </cell>
        </row>
        <row r="11062">
          <cell r="R11062" t="str">
            <v>60063110</v>
          </cell>
        </row>
        <row r="11063">
          <cell r="R11063" t="str">
            <v>60063190</v>
          </cell>
        </row>
        <row r="11064">
          <cell r="R11064" t="str">
            <v>60063200</v>
          </cell>
        </row>
        <row r="11065">
          <cell r="R11065" t="str">
            <v>60063210</v>
          </cell>
        </row>
        <row r="11066">
          <cell r="R11066" t="str">
            <v>60063290</v>
          </cell>
        </row>
        <row r="11067">
          <cell r="R11067" t="str">
            <v>60063300</v>
          </cell>
        </row>
        <row r="11068">
          <cell r="R11068" t="str">
            <v>60063310</v>
          </cell>
        </row>
        <row r="11069">
          <cell r="R11069" t="str">
            <v>60063390</v>
          </cell>
        </row>
        <row r="11070">
          <cell r="R11070" t="str">
            <v>60063400</v>
          </cell>
        </row>
        <row r="11071">
          <cell r="R11071" t="str">
            <v>60063410</v>
          </cell>
        </row>
        <row r="11072">
          <cell r="R11072" t="str">
            <v>60063490</v>
          </cell>
        </row>
        <row r="11073">
          <cell r="R11073" t="str">
            <v>60064100</v>
          </cell>
        </row>
        <row r="11074">
          <cell r="R11074" t="str">
            <v>60064200</v>
          </cell>
        </row>
        <row r="11075">
          <cell r="R11075" t="str">
            <v>60064300</v>
          </cell>
        </row>
        <row r="11076">
          <cell r="R11076" t="str">
            <v>60064400</v>
          </cell>
        </row>
        <row r="11077">
          <cell r="R11077" t="str">
            <v>60069000</v>
          </cell>
        </row>
        <row r="11078">
          <cell r="R11078" t="str">
            <v>6010000000</v>
          </cell>
        </row>
        <row r="11079">
          <cell r="R11079" t="str">
            <v>6011000000</v>
          </cell>
        </row>
        <row r="11080">
          <cell r="R11080" t="str">
            <v>6018319000</v>
          </cell>
        </row>
        <row r="11081">
          <cell r="R11081" t="str">
            <v>6020000000</v>
          </cell>
        </row>
        <row r="11082">
          <cell r="R11082" t="str">
            <v>6024090900</v>
          </cell>
        </row>
        <row r="11083">
          <cell r="R11083" t="str">
            <v>6028911199</v>
          </cell>
        </row>
        <row r="11084">
          <cell r="R11084" t="str">
            <v>6029045000</v>
          </cell>
        </row>
        <row r="11085">
          <cell r="R11085" t="str">
            <v>6030200000</v>
          </cell>
        </row>
        <row r="11086">
          <cell r="R11086" t="str">
            <v>60302229000</v>
          </cell>
        </row>
        <row r="11087">
          <cell r="R11087" t="str">
            <v>6036010000</v>
          </cell>
        </row>
        <row r="11088">
          <cell r="R11088" t="str">
            <v>6036050000</v>
          </cell>
        </row>
        <row r="11089">
          <cell r="R11089" t="str">
            <v>6036100000</v>
          </cell>
        </row>
        <row r="11090">
          <cell r="R11090" t="str">
            <v>6046030000</v>
          </cell>
        </row>
        <row r="11091">
          <cell r="R11091" t="str">
            <v>6049990</v>
          </cell>
        </row>
        <row r="11092">
          <cell r="R11092" t="str">
            <v>60499901</v>
          </cell>
        </row>
        <row r="11093">
          <cell r="R11093" t="str">
            <v>6049990100</v>
          </cell>
        </row>
        <row r="11094">
          <cell r="R11094" t="str">
            <v>6074000000</v>
          </cell>
        </row>
        <row r="11095">
          <cell r="R11095" t="str">
            <v>6100000</v>
          </cell>
        </row>
        <row r="11096">
          <cell r="R11096" t="str">
            <v>61000000</v>
          </cell>
        </row>
        <row r="11097">
          <cell r="R11097" t="str">
            <v>6100000000</v>
          </cell>
        </row>
        <row r="11098">
          <cell r="R11098" t="str">
            <v>6100900000</v>
          </cell>
        </row>
        <row r="11099">
          <cell r="R11099" t="str">
            <v>61010000</v>
          </cell>
        </row>
        <row r="11100">
          <cell r="R11100" t="str">
            <v>6101000000</v>
          </cell>
        </row>
        <row r="11101">
          <cell r="R11101" t="str">
            <v>61011010</v>
          </cell>
        </row>
        <row r="11102">
          <cell r="R11102" t="str">
            <v>6101110000</v>
          </cell>
        </row>
        <row r="11103">
          <cell r="R11103" t="str">
            <v>61012000</v>
          </cell>
        </row>
        <row r="11104">
          <cell r="R11104" t="str">
            <v>6101200000</v>
          </cell>
        </row>
        <row r="11105">
          <cell r="R11105" t="str">
            <v>61012010</v>
          </cell>
        </row>
        <row r="11106">
          <cell r="R11106" t="str">
            <v>61012090</v>
          </cell>
        </row>
        <row r="11107">
          <cell r="R11107" t="str">
            <v>6101209000</v>
          </cell>
        </row>
        <row r="11108">
          <cell r="R11108" t="str">
            <v>6101290000</v>
          </cell>
        </row>
        <row r="11109">
          <cell r="R11109" t="str">
            <v>61013000</v>
          </cell>
        </row>
        <row r="11110">
          <cell r="R11110" t="str">
            <v>6101300000</v>
          </cell>
        </row>
        <row r="11111">
          <cell r="R11111" t="str">
            <v>61013010</v>
          </cell>
        </row>
        <row r="11112">
          <cell r="R11112" t="str">
            <v>6101301000</v>
          </cell>
        </row>
        <row r="11113">
          <cell r="R11113" t="str">
            <v>61013090</v>
          </cell>
        </row>
        <row r="11114">
          <cell r="R11114" t="str">
            <v>6101309000</v>
          </cell>
        </row>
        <row r="11115">
          <cell r="R11115" t="str">
            <v>61019000</v>
          </cell>
        </row>
        <row r="11116">
          <cell r="R11116" t="str">
            <v>6101900000</v>
          </cell>
        </row>
        <row r="11117">
          <cell r="R11117" t="str">
            <v>61019020</v>
          </cell>
        </row>
        <row r="11118">
          <cell r="R11118" t="str">
            <v>61019080</v>
          </cell>
        </row>
        <row r="11119">
          <cell r="R11119" t="str">
            <v>61019090</v>
          </cell>
        </row>
        <row r="11120">
          <cell r="R11120" t="str">
            <v>61020000</v>
          </cell>
        </row>
        <row r="11121">
          <cell r="R11121" t="str">
            <v>6102000000</v>
          </cell>
        </row>
        <row r="11122">
          <cell r="R11122" t="str">
            <v>61021000</v>
          </cell>
        </row>
        <row r="11123">
          <cell r="R11123" t="str">
            <v>61021010</v>
          </cell>
        </row>
        <row r="11124">
          <cell r="R11124" t="str">
            <v>6102101000</v>
          </cell>
        </row>
        <row r="11125">
          <cell r="R11125" t="str">
            <v>61021090</v>
          </cell>
        </row>
        <row r="11126">
          <cell r="R11126" t="str">
            <v>61022000</v>
          </cell>
        </row>
        <row r="11127">
          <cell r="R11127" t="str">
            <v>6102200000</v>
          </cell>
        </row>
        <row r="11128">
          <cell r="R11128" t="str">
            <v>61022010</v>
          </cell>
        </row>
        <row r="11129">
          <cell r="R11129" t="str">
            <v>61022090</v>
          </cell>
        </row>
        <row r="11130">
          <cell r="R11130" t="str">
            <v>6102209000</v>
          </cell>
        </row>
        <row r="11131">
          <cell r="R11131" t="str">
            <v>61023000</v>
          </cell>
        </row>
        <row r="11132">
          <cell r="R11132" t="str">
            <v>6102300000</v>
          </cell>
        </row>
        <row r="11133">
          <cell r="R11133" t="str">
            <v>61023010</v>
          </cell>
        </row>
        <row r="11134">
          <cell r="R11134" t="str">
            <v>6102301000</v>
          </cell>
        </row>
        <row r="11135">
          <cell r="R11135" t="str">
            <v>61023090</v>
          </cell>
        </row>
        <row r="11136">
          <cell r="R11136" t="str">
            <v>6102309000</v>
          </cell>
        </row>
        <row r="11137">
          <cell r="R11137" t="str">
            <v>6102310000</v>
          </cell>
        </row>
        <row r="11138">
          <cell r="R11138" t="str">
            <v>61029000</v>
          </cell>
        </row>
        <row r="11139">
          <cell r="R11139" t="str">
            <v>6102900000</v>
          </cell>
        </row>
        <row r="11140">
          <cell r="R11140" t="str">
            <v>61029010</v>
          </cell>
        </row>
        <row r="11141">
          <cell r="R11141" t="str">
            <v>61029090</v>
          </cell>
        </row>
        <row r="11142">
          <cell r="R11142" t="str">
            <v>61030000</v>
          </cell>
        </row>
        <row r="11143">
          <cell r="R11143" t="str">
            <v>6103000000</v>
          </cell>
        </row>
        <row r="11144">
          <cell r="R11144" t="str">
            <v>6103099000</v>
          </cell>
        </row>
        <row r="11145">
          <cell r="R11145" t="str">
            <v>61031000</v>
          </cell>
        </row>
        <row r="11146">
          <cell r="R11146" t="str">
            <v>6103100000</v>
          </cell>
        </row>
        <row r="11147">
          <cell r="R11147" t="str">
            <v>61031010</v>
          </cell>
        </row>
        <row r="11148">
          <cell r="R11148" t="str">
            <v>61031090</v>
          </cell>
        </row>
        <row r="11149">
          <cell r="R11149" t="str">
            <v>61032200</v>
          </cell>
        </row>
        <row r="11150">
          <cell r="R11150" t="str">
            <v>6103220000</v>
          </cell>
        </row>
        <row r="11151">
          <cell r="R11151" t="str">
            <v>61032300</v>
          </cell>
        </row>
        <row r="11152">
          <cell r="R11152" t="str">
            <v>6103230000</v>
          </cell>
        </row>
        <row r="11153">
          <cell r="R11153" t="str">
            <v>61032900</v>
          </cell>
        </row>
        <row r="11154">
          <cell r="R11154" t="str">
            <v>6103290000</v>
          </cell>
        </row>
        <row r="11155">
          <cell r="R11155" t="str">
            <v>61033100</v>
          </cell>
        </row>
        <row r="11156">
          <cell r="R11156" t="str">
            <v>61033200</v>
          </cell>
        </row>
        <row r="11157">
          <cell r="R11157" t="str">
            <v>6103320000</v>
          </cell>
        </row>
        <row r="11158">
          <cell r="R11158" t="str">
            <v>61033300</v>
          </cell>
        </row>
        <row r="11159">
          <cell r="R11159" t="str">
            <v>6103330000</v>
          </cell>
        </row>
        <row r="11160">
          <cell r="R11160" t="str">
            <v>61033900</v>
          </cell>
        </row>
        <row r="11161">
          <cell r="R11161" t="str">
            <v>6103390000</v>
          </cell>
        </row>
        <row r="11162">
          <cell r="R11162" t="str">
            <v>6103400000</v>
          </cell>
        </row>
        <row r="11163">
          <cell r="R11163" t="str">
            <v>61034100</v>
          </cell>
        </row>
        <row r="11164">
          <cell r="R11164" t="str">
            <v>6103410000</v>
          </cell>
        </row>
        <row r="11165">
          <cell r="R11165" t="str">
            <v>61034200</v>
          </cell>
        </row>
        <row r="11166">
          <cell r="R11166" t="str">
            <v>6103420000</v>
          </cell>
        </row>
        <row r="11167">
          <cell r="R11167" t="str">
            <v>6103421000</v>
          </cell>
        </row>
        <row r="11168">
          <cell r="R11168" t="str">
            <v>6103429000</v>
          </cell>
        </row>
        <row r="11169">
          <cell r="R11169" t="str">
            <v>61034300</v>
          </cell>
        </row>
        <row r="11170">
          <cell r="R11170" t="str">
            <v>6103430000</v>
          </cell>
        </row>
        <row r="11171">
          <cell r="R11171" t="str">
            <v>6103431000</v>
          </cell>
        </row>
        <row r="11172">
          <cell r="R11172" t="str">
            <v>6103439000</v>
          </cell>
        </row>
        <row r="11173">
          <cell r="R11173" t="str">
            <v>6103439100</v>
          </cell>
        </row>
        <row r="11174">
          <cell r="R11174" t="str">
            <v>61034900</v>
          </cell>
        </row>
        <row r="11175">
          <cell r="R11175" t="str">
            <v>6103490000</v>
          </cell>
        </row>
        <row r="11176">
          <cell r="R11176" t="str">
            <v>6103491000</v>
          </cell>
        </row>
        <row r="11177">
          <cell r="R11177" t="str">
            <v>6103499000</v>
          </cell>
        </row>
        <row r="11178">
          <cell r="R11178" t="str">
            <v>6103499100</v>
          </cell>
        </row>
        <row r="11179">
          <cell r="R11179" t="str">
            <v>6103630000</v>
          </cell>
        </row>
        <row r="11180">
          <cell r="R11180" t="str">
            <v>61040000</v>
          </cell>
        </row>
        <row r="11181">
          <cell r="R11181" t="str">
            <v>6104000000</v>
          </cell>
        </row>
        <row r="11182">
          <cell r="R11182" t="str">
            <v>6104110000</v>
          </cell>
        </row>
        <row r="11183">
          <cell r="R11183" t="str">
            <v>61041200</v>
          </cell>
        </row>
        <row r="11184">
          <cell r="R11184" t="str">
            <v>6104120000</v>
          </cell>
        </row>
        <row r="11185">
          <cell r="R11185" t="str">
            <v>61041300</v>
          </cell>
        </row>
        <row r="11186">
          <cell r="R11186" t="str">
            <v>6104130000</v>
          </cell>
        </row>
        <row r="11187">
          <cell r="R11187" t="str">
            <v>61041900</v>
          </cell>
        </row>
        <row r="11188">
          <cell r="R11188" t="str">
            <v>61041920</v>
          </cell>
        </row>
        <row r="11189">
          <cell r="R11189" t="str">
            <v>61041990</v>
          </cell>
        </row>
        <row r="11190">
          <cell r="R11190" t="str">
            <v>6104200000</v>
          </cell>
        </row>
        <row r="11191">
          <cell r="R11191" t="str">
            <v>61042100</v>
          </cell>
        </row>
        <row r="11192">
          <cell r="R11192" t="str">
            <v>61042200</v>
          </cell>
        </row>
        <row r="11193">
          <cell r="R11193" t="str">
            <v>6104220000</v>
          </cell>
        </row>
        <row r="11194">
          <cell r="R11194" t="str">
            <v>61042300</v>
          </cell>
        </row>
        <row r="11195">
          <cell r="R11195" t="str">
            <v>6104230000</v>
          </cell>
        </row>
        <row r="11196">
          <cell r="R11196" t="str">
            <v>61042900</v>
          </cell>
        </row>
        <row r="11197">
          <cell r="R11197" t="str">
            <v>6104290000</v>
          </cell>
        </row>
        <row r="11198">
          <cell r="R11198" t="str">
            <v>61042910</v>
          </cell>
        </row>
        <row r="11199">
          <cell r="R11199" t="str">
            <v>61042990</v>
          </cell>
        </row>
        <row r="11200">
          <cell r="R11200" t="str">
            <v>61043100</v>
          </cell>
        </row>
        <row r="11201">
          <cell r="R11201" t="str">
            <v>61043200</v>
          </cell>
        </row>
        <row r="11202">
          <cell r="R11202" t="str">
            <v>6104320000</v>
          </cell>
        </row>
        <row r="11203">
          <cell r="R11203" t="str">
            <v>61043300</v>
          </cell>
        </row>
        <row r="11204">
          <cell r="R11204" t="str">
            <v>6104330000</v>
          </cell>
        </row>
        <row r="11205">
          <cell r="R11205" t="str">
            <v>61043900</v>
          </cell>
        </row>
        <row r="11206">
          <cell r="R11206" t="str">
            <v>6104400000</v>
          </cell>
        </row>
        <row r="11207">
          <cell r="R11207" t="str">
            <v>61044100</v>
          </cell>
        </row>
        <row r="11208">
          <cell r="R11208" t="str">
            <v>61044200</v>
          </cell>
        </row>
        <row r="11209">
          <cell r="R11209" t="str">
            <v>6104420000</v>
          </cell>
        </row>
        <row r="11210">
          <cell r="R11210" t="str">
            <v>61044300</v>
          </cell>
        </row>
        <row r="11211">
          <cell r="R11211" t="str">
            <v>6104430000</v>
          </cell>
        </row>
        <row r="11212">
          <cell r="R11212" t="str">
            <v>6104431000</v>
          </cell>
        </row>
        <row r="11213">
          <cell r="R11213" t="str">
            <v>61044400</v>
          </cell>
        </row>
        <row r="11214">
          <cell r="R11214" t="str">
            <v>6104440000</v>
          </cell>
        </row>
        <row r="11215">
          <cell r="R11215" t="str">
            <v>61044900</v>
          </cell>
        </row>
        <row r="11216">
          <cell r="R11216" t="str">
            <v>610449000</v>
          </cell>
        </row>
        <row r="11217">
          <cell r="R11217" t="str">
            <v>6104490000</v>
          </cell>
        </row>
        <row r="11218">
          <cell r="R11218" t="str">
            <v>61045100</v>
          </cell>
        </row>
        <row r="11219">
          <cell r="R11219" t="str">
            <v>61045200</v>
          </cell>
        </row>
        <row r="11220">
          <cell r="R11220" t="str">
            <v>6104520000</v>
          </cell>
        </row>
        <row r="11221">
          <cell r="R11221" t="str">
            <v>61045300</v>
          </cell>
        </row>
        <row r="11222">
          <cell r="R11222" t="str">
            <v>6104530000</v>
          </cell>
        </row>
        <row r="11223">
          <cell r="R11223" t="str">
            <v>61045900</v>
          </cell>
        </row>
        <row r="11224">
          <cell r="R11224" t="str">
            <v>6104590000</v>
          </cell>
        </row>
        <row r="11225">
          <cell r="R11225" t="str">
            <v>61046100</v>
          </cell>
        </row>
        <row r="11226">
          <cell r="R11226" t="str">
            <v>6104611000</v>
          </cell>
        </row>
        <row r="11227">
          <cell r="R11227" t="str">
            <v>61046200</v>
          </cell>
        </row>
        <row r="11228">
          <cell r="R11228" t="str">
            <v>6104620000</v>
          </cell>
        </row>
        <row r="11229">
          <cell r="R11229" t="str">
            <v>61046210</v>
          </cell>
        </row>
        <row r="11230">
          <cell r="R11230" t="str">
            <v>6104621000</v>
          </cell>
        </row>
        <row r="11231">
          <cell r="R11231" t="str">
            <v>6104629000</v>
          </cell>
        </row>
        <row r="11232">
          <cell r="R11232" t="str">
            <v>61046300</v>
          </cell>
        </row>
        <row r="11233">
          <cell r="R11233" t="str">
            <v>6104630000</v>
          </cell>
        </row>
        <row r="11234">
          <cell r="R11234" t="str">
            <v>61046310</v>
          </cell>
        </row>
        <row r="11235">
          <cell r="R11235" t="str">
            <v>6104631000</v>
          </cell>
        </row>
        <row r="11236">
          <cell r="R11236" t="str">
            <v>6104639000</v>
          </cell>
        </row>
        <row r="11237">
          <cell r="R11237" t="str">
            <v>61046900</v>
          </cell>
        </row>
        <row r="11238">
          <cell r="R11238" t="str">
            <v>6104690000</v>
          </cell>
        </row>
        <row r="11239">
          <cell r="R11239" t="str">
            <v>6104691000</v>
          </cell>
        </row>
        <row r="11240">
          <cell r="R11240" t="str">
            <v>6104699900</v>
          </cell>
        </row>
        <row r="11241">
          <cell r="R11241" t="str">
            <v>61050000</v>
          </cell>
        </row>
        <row r="11242">
          <cell r="R11242" t="str">
            <v>6105000000</v>
          </cell>
        </row>
        <row r="11243">
          <cell r="R11243" t="str">
            <v>61051000</v>
          </cell>
        </row>
        <row r="11244">
          <cell r="R11244" t="str">
            <v>6105100000</v>
          </cell>
        </row>
        <row r="11245">
          <cell r="R11245" t="str">
            <v>6105120000</v>
          </cell>
        </row>
        <row r="11246">
          <cell r="R11246" t="str">
            <v>61052000</v>
          </cell>
        </row>
        <row r="11247">
          <cell r="R11247" t="str">
            <v>6105200000</v>
          </cell>
        </row>
        <row r="11248">
          <cell r="R11248" t="str">
            <v>61052010</v>
          </cell>
        </row>
        <row r="11249">
          <cell r="R11249" t="str">
            <v>6105201000</v>
          </cell>
        </row>
        <row r="11250">
          <cell r="R11250" t="str">
            <v>61052090</v>
          </cell>
        </row>
        <row r="11251">
          <cell r="R11251" t="str">
            <v>6105500000</v>
          </cell>
        </row>
        <row r="11252">
          <cell r="R11252" t="str">
            <v>61059000</v>
          </cell>
        </row>
        <row r="11253">
          <cell r="R11253" t="str">
            <v>6105900000</v>
          </cell>
        </row>
        <row r="11254">
          <cell r="R11254" t="str">
            <v>61059010</v>
          </cell>
        </row>
        <row r="11255">
          <cell r="R11255" t="str">
            <v>61059090</v>
          </cell>
        </row>
        <row r="11256">
          <cell r="R11256" t="str">
            <v>6105909000</v>
          </cell>
        </row>
        <row r="11257">
          <cell r="R11257" t="str">
            <v>61060000</v>
          </cell>
        </row>
        <row r="11258">
          <cell r="R11258" t="str">
            <v>6106000000</v>
          </cell>
        </row>
        <row r="11259">
          <cell r="R11259" t="str">
            <v>6106030000</v>
          </cell>
        </row>
        <row r="11260">
          <cell r="R11260" t="str">
            <v>6106050000</v>
          </cell>
        </row>
        <row r="11261">
          <cell r="R11261" t="str">
            <v>6106080000</v>
          </cell>
        </row>
        <row r="11262">
          <cell r="R11262" t="str">
            <v>61061000</v>
          </cell>
        </row>
        <row r="11263">
          <cell r="R11263" t="str">
            <v>6106100000</v>
          </cell>
        </row>
        <row r="11264">
          <cell r="R11264" t="str">
            <v>6106130000</v>
          </cell>
        </row>
        <row r="11265">
          <cell r="R11265" t="str">
            <v>61062000</v>
          </cell>
        </row>
        <row r="11266">
          <cell r="R11266" t="str">
            <v>6106200000</v>
          </cell>
        </row>
        <row r="11267">
          <cell r="R11267" t="str">
            <v>6106220000</v>
          </cell>
        </row>
        <row r="11268">
          <cell r="R11268" t="str">
            <v>6106300000</v>
          </cell>
        </row>
        <row r="11269">
          <cell r="R11269" t="str">
            <v>6106309000</v>
          </cell>
        </row>
        <row r="11270">
          <cell r="R11270" t="str">
            <v>6106620000</v>
          </cell>
        </row>
        <row r="11271">
          <cell r="R11271" t="str">
            <v>6106630000</v>
          </cell>
        </row>
        <row r="11272">
          <cell r="R11272" t="str">
            <v>61069000</v>
          </cell>
        </row>
        <row r="11273">
          <cell r="R11273" t="str">
            <v>6106900000</v>
          </cell>
        </row>
        <row r="11274">
          <cell r="R11274" t="str">
            <v>61069010</v>
          </cell>
        </row>
        <row r="11275">
          <cell r="R11275" t="str">
            <v>61069030</v>
          </cell>
        </row>
        <row r="11276">
          <cell r="R11276" t="str">
            <v>61069050</v>
          </cell>
        </row>
        <row r="11277">
          <cell r="R11277" t="str">
            <v>61069090</v>
          </cell>
        </row>
        <row r="11278">
          <cell r="R11278" t="str">
            <v>6106909000</v>
          </cell>
        </row>
        <row r="11279">
          <cell r="R11279" t="str">
            <v>61070000</v>
          </cell>
        </row>
        <row r="11280">
          <cell r="R11280" t="str">
            <v>6107000000</v>
          </cell>
        </row>
        <row r="11281">
          <cell r="R11281" t="str">
            <v>6107100000</v>
          </cell>
        </row>
        <row r="11282">
          <cell r="R11282" t="str">
            <v>61071100</v>
          </cell>
        </row>
        <row r="11283">
          <cell r="R11283" t="str">
            <v>6107110000</v>
          </cell>
        </row>
        <row r="11284">
          <cell r="R11284" t="str">
            <v>6107110200</v>
          </cell>
        </row>
        <row r="11285">
          <cell r="R11285" t="str">
            <v>61071102000</v>
          </cell>
        </row>
        <row r="11286">
          <cell r="R11286" t="str">
            <v>61071200</v>
          </cell>
        </row>
        <row r="11287">
          <cell r="R11287" t="str">
            <v>6107120000</v>
          </cell>
        </row>
        <row r="11288">
          <cell r="R11288" t="str">
            <v>61071900</v>
          </cell>
        </row>
        <row r="11289">
          <cell r="R11289" t="str">
            <v>6107190000</v>
          </cell>
        </row>
        <row r="11290">
          <cell r="R11290" t="str">
            <v>61072100</v>
          </cell>
        </row>
        <row r="11291">
          <cell r="R11291" t="str">
            <v>6107210000</v>
          </cell>
        </row>
        <row r="11292">
          <cell r="R11292" t="str">
            <v>6107210200</v>
          </cell>
        </row>
        <row r="11293">
          <cell r="R11293" t="str">
            <v>61072200</v>
          </cell>
        </row>
        <row r="11294">
          <cell r="R11294" t="str">
            <v>6107220000</v>
          </cell>
        </row>
        <row r="11295">
          <cell r="R11295" t="str">
            <v>61072900</v>
          </cell>
        </row>
        <row r="11296">
          <cell r="R11296" t="str">
            <v>6107290000</v>
          </cell>
        </row>
        <row r="11297">
          <cell r="R11297" t="str">
            <v>6107320000</v>
          </cell>
        </row>
        <row r="11298">
          <cell r="R11298" t="str">
            <v>61079100</v>
          </cell>
        </row>
        <row r="11299">
          <cell r="R11299" t="str">
            <v>6107910000</v>
          </cell>
        </row>
        <row r="11300">
          <cell r="R11300" t="str">
            <v>6107910090</v>
          </cell>
        </row>
        <row r="11301">
          <cell r="R11301" t="str">
            <v>6107911000</v>
          </cell>
        </row>
        <row r="11302">
          <cell r="R11302" t="str">
            <v>6107919000</v>
          </cell>
        </row>
        <row r="11303">
          <cell r="R11303" t="str">
            <v>61079200</v>
          </cell>
        </row>
        <row r="11304">
          <cell r="R11304" t="str">
            <v>6107920000</v>
          </cell>
        </row>
        <row r="11305">
          <cell r="R11305" t="str">
            <v>61079900</v>
          </cell>
        </row>
        <row r="11306">
          <cell r="R11306" t="str">
            <v>6107990000</v>
          </cell>
        </row>
        <row r="11307">
          <cell r="R11307" t="str">
            <v>61080000</v>
          </cell>
        </row>
        <row r="11308">
          <cell r="R11308" t="str">
            <v>6108000000</v>
          </cell>
        </row>
        <row r="11309">
          <cell r="R11309" t="str">
            <v>6108100000</v>
          </cell>
        </row>
        <row r="11310">
          <cell r="R11310" t="str">
            <v>61081100</v>
          </cell>
        </row>
        <row r="11311">
          <cell r="R11311" t="str">
            <v>6108110000</v>
          </cell>
        </row>
        <row r="11312">
          <cell r="R11312" t="str">
            <v>6108110200</v>
          </cell>
        </row>
        <row r="11313">
          <cell r="R11313" t="str">
            <v>6108111000</v>
          </cell>
        </row>
        <row r="11314">
          <cell r="R11314" t="str">
            <v>61081900</v>
          </cell>
        </row>
        <row r="11315">
          <cell r="R11315" t="str">
            <v>6108190000</v>
          </cell>
        </row>
        <row r="11316">
          <cell r="R11316" t="str">
            <v>6108191000</v>
          </cell>
        </row>
        <row r="11317">
          <cell r="R11317" t="str">
            <v>6108199000</v>
          </cell>
        </row>
        <row r="11318">
          <cell r="R11318" t="str">
            <v>61082100</v>
          </cell>
        </row>
        <row r="11319">
          <cell r="R11319" t="str">
            <v>6108210000</v>
          </cell>
        </row>
        <row r="11320">
          <cell r="R11320" t="str">
            <v>6108211000</v>
          </cell>
        </row>
        <row r="11321">
          <cell r="R11321" t="str">
            <v>61082200</v>
          </cell>
        </row>
        <row r="11322">
          <cell r="R11322" t="str">
            <v>6108220000</v>
          </cell>
        </row>
        <row r="11323">
          <cell r="R11323" t="str">
            <v>6108250000</v>
          </cell>
        </row>
        <row r="11324">
          <cell r="R11324" t="str">
            <v>6108270000</v>
          </cell>
        </row>
        <row r="11325">
          <cell r="R11325" t="str">
            <v>61082900</v>
          </cell>
        </row>
        <row r="11326">
          <cell r="R11326" t="str">
            <v>6108290000</v>
          </cell>
        </row>
        <row r="11327">
          <cell r="R11327" t="str">
            <v>61083100</v>
          </cell>
        </row>
        <row r="11328">
          <cell r="R11328" t="str">
            <v>6108310000</v>
          </cell>
        </row>
        <row r="11329">
          <cell r="R11329" t="str">
            <v>6108311000</v>
          </cell>
        </row>
        <row r="11330">
          <cell r="R11330" t="str">
            <v>61083190</v>
          </cell>
        </row>
        <row r="11331">
          <cell r="R11331" t="str">
            <v>6108319000</v>
          </cell>
        </row>
        <row r="11332">
          <cell r="R11332" t="str">
            <v>61083190000</v>
          </cell>
        </row>
        <row r="11333">
          <cell r="R11333" t="str">
            <v>6108319002</v>
          </cell>
        </row>
        <row r="11334">
          <cell r="R11334" t="str">
            <v>61083200</v>
          </cell>
        </row>
        <row r="11335">
          <cell r="R11335" t="str">
            <v>6108320000</v>
          </cell>
        </row>
        <row r="11336">
          <cell r="R11336" t="str">
            <v>6108321100</v>
          </cell>
        </row>
        <row r="11337">
          <cell r="R11337" t="str">
            <v>6108321900</v>
          </cell>
        </row>
        <row r="11338">
          <cell r="R11338" t="str">
            <v>61083900</v>
          </cell>
        </row>
        <row r="11339">
          <cell r="R11339" t="str">
            <v>6108390000</v>
          </cell>
        </row>
        <row r="11340">
          <cell r="R11340" t="str">
            <v>6108800000</v>
          </cell>
        </row>
        <row r="11341">
          <cell r="R11341" t="str">
            <v>61089100</v>
          </cell>
        </row>
        <row r="11342">
          <cell r="R11342" t="str">
            <v>6108910000</v>
          </cell>
        </row>
        <row r="11343">
          <cell r="R11343" t="str">
            <v>6108910090</v>
          </cell>
        </row>
        <row r="11344">
          <cell r="R11344" t="str">
            <v>6108911000</v>
          </cell>
        </row>
        <row r="11345">
          <cell r="R11345" t="str">
            <v>61089190</v>
          </cell>
        </row>
        <row r="11346">
          <cell r="R11346" t="str">
            <v>6108919000</v>
          </cell>
        </row>
        <row r="11347">
          <cell r="R11347" t="str">
            <v>61089200</v>
          </cell>
        </row>
        <row r="11348">
          <cell r="R11348" t="str">
            <v>6108920000</v>
          </cell>
        </row>
        <row r="11349">
          <cell r="R11349" t="str">
            <v>61089900</v>
          </cell>
        </row>
        <row r="11350">
          <cell r="R11350" t="str">
            <v>6108990000</v>
          </cell>
        </row>
        <row r="11351">
          <cell r="R11351" t="str">
            <v>6108999000</v>
          </cell>
        </row>
        <row r="11352">
          <cell r="R11352" t="str">
            <v>61090000</v>
          </cell>
        </row>
        <row r="11353">
          <cell r="R11353" t="str">
            <v>6109000000</v>
          </cell>
        </row>
        <row r="11354">
          <cell r="R11354" t="str">
            <v>61091000</v>
          </cell>
        </row>
        <row r="11355">
          <cell r="R11355" t="str">
            <v>610910000</v>
          </cell>
        </row>
        <row r="11356">
          <cell r="R11356" t="str">
            <v>6109100000</v>
          </cell>
        </row>
        <row r="11357">
          <cell r="R11357" t="str">
            <v>6109300000</v>
          </cell>
        </row>
        <row r="11358">
          <cell r="R11358" t="str">
            <v>61099000</v>
          </cell>
        </row>
        <row r="11359">
          <cell r="R11359" t="str">
            <v>6109900000</v>
          </cell>
        </row>
        <row r="11360">
          <cell r="R11360" t="str">
            <v>61099010</v>
          </cell>
        </row>
        <row r="11361">
          <cell r="R11361" t="str">
            <v>61099020</v>
          </cell>
        </row>
        <row r="11362">
          <cell r="R11362" t="str">
            <v>61099030</v>
          </cell>
        </row>
        <row r="11363">
          <cell r="R11363" t="str">
            <v>6109903000</v>
          </cell>
        </row>
        <row r="11364">
          <cell r="R11364" t="str">
            <v>61099090</v>
          </cell>
        </row>
        <row r="11365">
          <cell r="R11365" t="str">
            <v>6109909000</v>
          </cell>
        </row>
        <row r="11366">
          <cell r="R11366" t="str">
            <v>6109930000</v>
          </cell>
        </row>
        <row r="11367">
          <cell r="R11367" t="str">
            <v>61100000</v>
          </cell>
        </row>
        <row r="11368">
          <cell r="R11368" t="str">
            <v>6110000000</v>
          </cell>
        </row>
        <row r="11369">
          <cell r="R11369" t="str">
            <v>6110100000</v>
          </cell>
        </row>
        <row r="11370">
          <cell r="R11370" t="str">
            <v>6110101000</v>
          </cell>
        </row>
        <row r="11371">
          <cell r="R11371" t="str">
            <v>6110103100</v>
          </cell>
        </row>
        <row r="11372">
          <cell r="R11372" t="str">
            <v>6110103800</v>
          </cell>
        </row>
        <row r="11373">
          <cell r="R11373" t="str">
            <v>6110109100</v>
          </cell>
        </row>
        <row r="11374">
          <cell r="R11374" t="str">
            <v>6110109800</v>
          </cell>
        </row>
        <row r="11375">
          <cell r="R11375" t="str">
            <v>61101100</v>
          </cell>
        </row>
        <row r="11376">
          <cell r="R11376" t="str">
            <v>61101110</v>
          </cell>
        </row>
        <row r="11377">
          <cell r="R11377" t="str">
            <v>6110111000</v>
          </cell>
        </row>
        <row r="11378">
          <cell r="R11378" t="str">
            <v>61101130</v>
          </cell>
        </row>
        <row r="11379">
          <cell r="R11379" t="str">
            <v>6110113000</v>
          </cell>
        </row>
        <row r="11380">
          <cell r="R11380" t="str">
            <v>61101190</v>
          </cell>
        </row>
        <row r="11381">
          <cell r="R11381" t="str">
            <v>6110119000</v>
          </cell>
        </row>
        <row r="11382">
          <cell r="R11382" t="str">
            <v>61101200</v>
          </cell>
        </row>
        <row r="11383">
          <cell r="R11383" t="str">
            <v>61101210</v>
          </cell>
        </row>
        <row r="11384">
          <cell r="R11384" t="str">
            <v>6110121090</v>
          </cell>
        </row>
        <row r="11385">
          <cell r="R11385" t="str">
            <v>61101290</v>
          </cell>
        </row>
        <row r="11386">
          <cell r="R11386" t="str">
            <v>61101900</v>
          </cell>
        </row>
        <row r="11387">
          <cell r="R11387" t="str">
            <v>61101910</v>
          </cell>
        </row>
        <row r="11388">
          <cell r="R11388" t="str">
            <v>61101990</v>
          </cell>
        </row>
        <row r="11389">
          <cell r="R11389" t="str">
            <v>61102000</v>
          </cell>
        </row>
        <row r="11390">
          <cell r="R11390" t="str">
            <v>6110200000</v>
          </cell>
        </row>
        <row r="11391">
          <cell r="R11391" t="str">
            <v>6110200052</v>
          </cell>
        </row>
        <row r="11392">
          <cell r="R11392" t="str">
            <v>61102010</v>
          </cell>
        </row>
        <row r="11393">
          <cell r="R11393" t="str">
            <v>6110201000</v>
          </cell>
        </row>
        <row r="11394">
          <cell r="R11394" t="str">
            <v>6110209000</v>
          </cell>
        </row>
        <row r="11395">
          <cell r="R11395" t="str">
            <v>61102091</v>
          </cell>
        </row>
        <row r="11396">
          <cell r="R11396" t="str">
            <v>6110209100</v>
          </cell>
        </row>
        <row r="11397">
          <cell r="R11397" t="str">
            <v>61102091000</v>
          </cell>
        </row>
        <row r="11398">
          <cell r="R11398" t="str">
            <v>61102091002</v>
          </cell>
        </row>
        <row r="11399">
          <cell r="R11399" t="str">
            <v>6110209102</v>
          </cell>
        </row>
        <row r="11400">
          <cell r="R11400" t="str">
            <v>6110209110</v>
          </cell>
        </row>
        <row r="11401">
          <cell r="R11401" t="str">
            <v>61102099</v>
          </cell>
        </row>
        <row r="11402">
          <cell r="R11402" t="str">
            <v>6110209900</v>
          </cell>
        </row>
        <row r="11403">
          <cell r="R11403" t="str">
            <v>6110210000</v>
          </cell>
        </row>
        <row r="11404">
          <cell r="R11404" t="str">
            <v>61102190000</v>
          </cell>
        </row>
        <row r="11405">
          <cell r="R11405" t="str">
            <v>611029100</v>
          </cell>
        </row>
        <row r="11406">
          <cell r="R11406" t="str">
            <v>61103000</v>
          </cell>
        </row>
        <row r="11407">
          <cell r="R11407" t="str">
            <v>6110300000</v>
          </cell>
        </row>
        <row r="11408">
          <cell r="R11408" t="str">
            <v>61103010</v>
          </cell>
        </row>
        <row r="11409">
          <cell r="R11409" t="str">
            <v>6110301000</v>
          </cell>
        </row>
        <row r="11410">
          <cell r="R11410" t="str">
            <v>61103020</v>
          </cell>
        </row>
        <row r="11411">
          <cell r="R11411" t="str">
            <v>6110302000</v>
          </cell>
        </row>
        <row r="11412">
          <cell r="R11412" t="str">
            <v>6110309000</v>
          </cell>
        </row>
        <row r="11413">
          <cell r="R11413" t="str">
            <v>61103091</v>
          </cell>
        </row>
        <row r="11414">
          <cell r="R11414" t="str">
            <v>6110309100</v>
          </cell>
        </row>
        <row r="11415">
          <cell r="R11415" t="str">
            <v>61103099</v>
          </cell>
        </row>
        <row r="11416">
          <cell r="R11416" t="str">
            <v>6110309900</v>
          </cell>
        </row>
        <row r="11417">
          <cell r="R11417" t="str">
            <v>6110380000</v>
          </cell>
        </row>
        <row r="11418">
          <cell r="R11418" t="str">
            <v>6110391000</v>
          </cell>
        </row>
        <row r="11419">
          <cell r="R11419" t="str">
            <v>6110399000</v>
          </cell>
        </row>
        <row r="11420">
          <cell r="R11420" t="str">
            <v>61109000</v>
          </cell>
        </row>
        <row r="11421">
          <cell r="R11421" t="str">
            <v>6110900000</v>
          </cell>
        </row>
        <row r="11422">
          <cell r="R11422" t="str">
            <v>61109010</v>
          </cell>
        </row>
        <row r="11423">
          <cell r="R11423" t="str">
            <v>6110901000</v>
          </cell>
        </row>
        <row r="11424">
          <cell r="R11424" t="str">
            <v>61109090</v>
          </cell>
        </row>
        <row r="11425">
          <cell r="R11425" t="str">
            <v>6110909000</v>
          </cell>
        </row>
        <row r="11426">
          <cell r="R11426" t="str">
            <v>61110000</v>
          </cell>
        </row>
        <row r="11427">
          <cell r="R11427" t="str">
            <v>6111000000</v>
          </cell>
        </row>
        <row r="11428">
          <cell r="R11428" t="str">
            <v>6111090000</v>
          </cell>
        </row>
        <row r="11429">
          <cell r="R11429" t="str">
            <v>6111100000</v>
          </cell>
        </row>
        <row r="11430">
          <cell r="R11430" t="str">
            <v>6111101000</v>
          </cell>
        </row>
        <row r="11431">
          <cell r="R11431" t="str">
            <v>61111090</v>
          </cell>
        </row>
        <row r="11432">
          <cell r="R11432" t="str">
            <v>61112000</v>
          </cell>
        </row>
        <row r="11433">
          <cell r="R11433" t="str">
            <v>6111200000</v>
          </cell>
        </row>
        <row r="11434">
          <cell r="R11434" t="str">
            <v>6111200050</v>
          </cell>
        </row>
        <row r="11435">
          <cell r="R11435" t="str">
            <v>6111200090</v>
          </cell>
        </row>
        <row r="11436">
          <cell r="R11436" t="str">
            <v>61112010</v>
          </cell>
        </row>
        <row r="11437">
          <cell r="R11437" t="str">
            <v>6111202099</v>
          </cell>
        </row>
        <row r="11438">
          <cell r="R11438" t="str">
            <v>61112090</v>
          </cell>
        </row>
        <row r="11439">
          <cell r="R11439" t="str">
            <v>6111209000</v>
          </cell>
        </row>
        <row r="11440">
          <cell r="R11440" t="str">
            <v>6111209002</v>
          </cell>
        </row>
        <row r="11441">
          <cell r="R11441" t="str">
            <v>61112090050</v>
          </cell>
        </row>
        <row r="11442">
          <cell r="R11442" t="str">
            <v>6111209098</v>
          </cell>
        </row>
        <row r="11443">
          <cell r="R11443" t="str">
            <v>6111209099</v>
          </cell>
        </row>
        <row r="11444">
          <cell r="R11444" t="str">
            <v>611130</v>
          </cell>
        </row>
        <row r="11445">
          <cell r="R11445" t="str">
            <v>61113000</v>
          </cell>
        </row>
        <row r="11446">
          <cell r="R11446" t="str">
            <v>6111300000</v>
          </cell>
        </row>
        <row r="11447">
          <cell r="R11447" t="str">
            <v>61113010</v>
          </cell>
        </row>
        <row r="11448">
          <cell r="R11448" t="str">
            <v>61113090</v>
          </cell>
        </row>
        <row r="11449">
          <cell r="R11449" t="str">
            <v>6111309000</v>
          </cell>
        </row>
        <row r="11450">
          <cell r="R11450" t="str">
            <v>6111309001</v>
          </cell>
        </row>
        <row r="11451">
          <cell r="R11451" t="str">
            <v>6111309099</v>
          </cell>
        </row>
        <row r="11452">
          <cell r="R11452" t="str">
            <v>6111309900</v>
          </cell>
        </row>
        <row r="11453">
          <cell r="R11453" t="str">
            <v>6111421000</v>
          </cell>
        </row>
        <row r="11454">
          <cell r="R11454" t="str">
            <v>61119000</v>
          </cell>
        </row>
        <row r="11455">
          <cell r="R11455" t="str">
            <v>6111900000</v>
          </cell>
        </row>
        <row r="11456">
          <cell r="R11456" t="str">
            <v>6111900099</v>
          </cell>
        </row>
        <row r="11457">
          <cell r="R11457" t="str">
            <v>61119011</v>
          </cell>
        </row>
        <row r="11458">
          <cell r="R11458" t="str">
            <v>61119019</v>
          </cell>
        </row>
        <row r="11459">
          <cell r="R11459" t="str">
            <v>611190300</v>
          </cell>
        </row>
        <row r="11460">
          <cell r="R11460" t="str">
            <v>61119090</v>
          </cell>
        </row>
        <row r="11461">
          <cell r="R11461" t="str">
            <v>611190909</v>
          </cell>
        </row>
        <row r="11462">
          <cell r="R11462" t="str">
            <v>61120000</v>
          </cell>
        </row>
        <row r="11463">
          <cell r="R11463" t="str">
            <v>6112000000</v>
          </cell>
        </row>
        <row r="11464">
          <cell r="R11464" t="str">
            <v>6112090002</v>
          </cell>
        </row>
        <row r="11465">
          <cell r="R11465" t="str">
            <v>6112090050</v>
          </cell>
        </row>
        <row r="11466">
          <cell r="R11466" t="str">
            <v>6112100000</v>
          </cell>
        </row>
        <row r="11467">
          <cell r="R11467" t="str">
            <v>61121100</v>
          </cell>
        </row>
        <row r="11468">
          <cell r="R11468" t="str">
            <v>6112110000</v>
          </cell>
        </row>
        <row r="11469">
          <cell r="R11469" t="str">
            <v>6112110001</v>
          </cell>
        </row>
        <row r="11470">
          <cell r="R11470" t="str">
            <v>61121200</v>
          </cell>
        </row>
        <row r="11471">
          <cell r="R11471" t="str">
            <v>6112120000</v>
          </cell>
        </row>
        <row r="11472">
          <cell r="R11472" t="str">
            <v>61121900</v>
          </cell>
        </row>
        <row r="11473">
          <cell r="R11473" t="str">
            <v>6112190000</v>
          </cell>
        </row>
        <row r="11474">
          <cell r="R11474" t="str">
            <v>61122000</v>
          </cell>
        </row>
        <row r="11475">
          <cell r="R11475" t="str">
            <v>6112200000</v>
          </cell>
        </row>
        <row r="11476">
          <cell r="R11476" t="str">
            <v>6112300000</v>
          </cell>
        </row>
        <row r="11477">
          <cell r="R11477" t="str">
            <v>61123100</v>
          </cell>
        </row>
        <row r="11478">
          <cell r="R11478" t="str">
            <v>6112310000</v>
          </cell>
        </row>
        <row r="11479">
          <cell r="R11479" t="str">
            <v>61123110</v>
          </cell>
        </row>
        <row r="11480">
          <cell r="R11480" t="str">
            <v>6112311000</v>
          </cell>
        </row>
        <row r="11481">
          <cell r="R11481" t="str">
            <v>6112311001</v>
          </cell>
        </row>
        <row r="11482">
          <cell r="R11482" t="str">
            <v>61123190</v>
          </cell>
        </row>
        <row r="11483">
          <cell r="R11483" t="str">
            <v>6112319000</v>
          </cell>
        </row>
        <row r="11484">
          <cell r="R11484" t="str">
            <v>6112319023</v>
          </cell>
        </row>
        <row r="11485">
          <cell r="R11485" t="str">
            <v>6112319099</v>
          </cell>
        </row>
        <row r="11486">
          <cell r="R11486" t="str">
            <v>61123900</v>
          </cell>
        </row>
        <row r="11487">
          <cell r="R11487" t="str">
            <v>61123910</v>
          </cell>
        </row>
        <row r="11488">
          <cell r="R11488" t="str">
            <v>61123990</v>
          </cell>
        </row>
        <row r="11489">
          <cell r="R11489" t="str">
            <v>6112400000</v>
          </cell>
        </row>
        <row r="11490">
          <cell r="R11490" t="str">
            <v>61124100</v>
          </cell>
        </row>
        <row r="11491">
          <cell r="R11491" t="str">
            <v>6112410000</v>
          </cell>
        </row>
        <row r="11492">
          <cell r="R11492" t="str">
            <v>61124110</v>
          </cell>
        </row>
        <row r="11493">
          <cell r="R11493" t="str">
            <v>6112411000</v>
          </cell>
        </row>
        <row r="11494">
          <cell r="R11494" t="str">
            <v>6112411001</v>
          </cell>
        </row>
        <row r="11495">
          <cell r="R11495" t="str">
            <v>6112411099</v>
          </cell>
        </row>
        <row r="11496">
          <cell r="R11496" t="str">
            <v>61124190</v>
          </cell>
        </row>
        <row r="11497">
          <cell r="R11497" t="str">
            <v>6112419000</v>
          </cell>
        </row>
        <row r="11498">
          <cell r="R11498" t="str">
            <v>6112419099</v>
          </cell>
        </row>
        <row r="11499">
          <cell r="R11499" t="str">
            <v>61124900</v>
          </cell>
        </row>
        <row r="11500">
          <cell r="R11500" t="str">
            <v>61124910</v>
          </cell>
        </row>
        <row r="11501">
          <cell r="R11501" t="str">
            <v>61124990</v>
          </cell>
        </row>
        <row r="11502">
          <cell r="R11502" t="str">
            <v>61130000</v>
          </cell>
        </row>
        <row r="11503">
          <cell r="R11503" t="str">
            <v>6113000000</v>
          </cell>
        </row>
        <row r="11504">
          <cell r="R11504" t="str">
            <v>61130010</v>
          </cell>
        </row>
        <row r="11505">
          <cell r="R11505" t="str">
            <v>6113001000</v>
          </cell>
        </row>
        <row r="11506">
          <cell r="R11506" t="str">
            <v>61130090</v>
          </cell>
        </row>
        <row r="11507">
          <cell r="R11507" t="str">
            <v>61140000</v>
          </cell>
        </row>
        <row r="11508">
          <cell r="R11508" t="str">
            <v>6114000000</v>
          </cell>
        </row>
        <row r="11509">
          <cell r="R11509" t="str">
            <v>61142000</v>
          </cell>
        </row>
        <row r="11510">
          <cell r="R11510" t="str">
            <v>6114200000</v>
          </cell>
        </row>
        <row r="11511">
          <cell r="R11511" t="str">
            <v>61143000</v>
          </cell>
        </row>
        <row r="11512">
          <cell r="R11512" t="str">
            <v>6114300000</v>
          </cell>
        </row>
        <row r="11513">
          <cell r="R11513" t="str">
            <v>61149000</v>
          </cell>
        </row>
        <row r="11514">
          <cell r="R11514" t="str">
            <v>61149090</v>
          </cell>
        </row>
        <row r="11515">
          <cell r="R11515" t="str">
            <v>61150000</v>
          </cell>
        </row>
        <row r="11516">
          <cell r="R11516" t="str">
            <v>6115000000</v>
          </cell>
        </row>
        <row r="11517">
          <cell r="R11517" t="str">
            <v>61151000</v>
          </cell>
        </row>
        <row r="11518">
          <cell r="R11518" t="str">
            <v>6115100000</v>
          </cell>
        </row>
        <row r="11519">
          <cell r="R11519" t="str">
            <v>61151010</v>
          </cell>
        </row>
        <row r="11520">
          <cell r="R11520" t="str">
            <v>61151090</v>
          </cell>
        </row>
        <row r="11521">
          <cell r="R11521" t="str">
            <v>61151100</v>
          </cell>
        </row>
        <row r="11522">
          <cell r="R11522" t="str">
            <v>6115110000</v>
          </cell>
        </row>
        <row r="11523">
          <cell r="R11523" t="str">
            <v>6115110099</v>
          </cell>
        </row>
        <row r="11524">
          <cell r="R11524" t="str">
            <v>6115112000</v>
          </cell>
        </row>
        <row r="11525">
          <cell r="R11525" t="str">
            <v>61151200</v>
          </cell>
        </row>
        <row r="11526">
          <cell r="R11526" t="str">
            <v>6115120001</v>
          </cell>
        </row>
        <row r="11527">
          <cell r="R11527" t="str">
            <v>6115120099</v>
          </cell>
        </row>
        <row r="11528">
          <cell r="R11528" t="str">
            <v>61151900</v>
          </cell>
        </row>
        <row r="11529">
          <cell r="R11529" t="str">
            <v>6115190000</v>
          </cell>
        </row>
        <row r="11530">
          <cell r="R11530" t="str">
            <v>6115200000</v>
          </cell>
        </row>
        <row r="11531">
          <cell r="R11531" t="str">
            <v>61152000000</v>
          </cell>
        </row>
        <row r="11532">
          <cell r="R11532" t="str">
            <v>61152011</v>
          </cell>
        </row>
        <row r="11533">
          <cell r="R11533" t="str">
            <v>6115201100</v>
          </cell>
        </row>
        <row r="11534">
          <cell r="R11534" t="str">
            <v>61152019</v>
          </cell>
        </row>
        <row r="11535">
          <cell r="R11535" t="str">
            <v>6115201900</v>
          </cell>
        </row>
        <row r="11536">
          <cell r="R11536" t="str">
            <v>6115209000</v>
          </cell>
        </row>
        <row r="11537">
          <cell r="R11537" t="str">
            <v>61152100</v>
          </cell>
        </row>
        <row r="11538">
          <cell r="R11538" t="str">
            <v>6115210000</v>
          </cell>
        </row>
        <row r="11539">
          <cell r="R11539" t="str">
            <v>61152200</v>
          </cell>
        </row>
        <row r="11540">
          <cell r="R11540" t="str">
            <v>6115220000</v>
          </cell>
        </row>
        <row r="11541">
          <cell r="R11541" t="str">
            <v>61152900</v>
          </cell>
        </row>
        <row r="11542">
          <cell r="R11542" t="str">
            <v>61153000</v>
          </cell>
        </row>
        <row r="11543">
          <cell r="R11543" t="str">
            <v>61153011</v>
          </cell>
        </row>
        <row r="11544">
          <cell r="R11544" t="str">
            <v>61153019</v>
          </cell>
        </row>
        <row r="11545">
          <cell r="R11545" t="str">
            <v>61153090</v>
          </cell>
        </row>
        <row r="11546">
          <cell r="R11546" t="str">
            <v>6115620190</v>
          </cell>
        </row>
        <row r="11547">
          <cell r="R11547" t="str">
            <v>6115900000</v>
          </cell>
        </row>
        <row r="11548">
          <cell r="R11548" t="str">
            <v>61159100</v>
          </cell>
        </row>
        <row r="11549">
          <cell r="R11549" t="str">
            <v>61159200</v>
          </cell>
        </row>
        <row r="11550">
          <cell r="R11550" t="str">
            <v>6115920000</v>
          </cell>
        </row>
        <row r="11551">
          <cell r="R11551" t="str">
            <v>6115920001</v>
          </cell>
        </row>
        <row r="11552">
          <cell r="R11552" t="str">
            <v>6115920099</v>
          </cell>
        </row>
        <row r="11553">
          <cell r="R11553" t="str">
            <v>6115930000</v>
          </cell>
        </row>
        <row r="11554">
          <cell r="R11554" t="str">
            <v>6115931000</v>
          </cell>
        </row>
        <row r="11555">
          <cell r="R11555" t="str">
            <v>6115931001</v>
          </cell>
        </row>
        <row r="11556">
          <cell r="R11556" t="str">
            <v>61159330</v>
          </cell>
        </row>
        <row r="11557">
          <cell r="R11557" t="str">
            <v>61159391</v>
          </cell>
        </row>
        <row r="11558">
          <cell r="R11558" t="str">
            <v>6115939100</v>
          </cell>
        </row>
        <row r="11559">
          <cell r="R11559" t="str">
            <v>61159399</v>
          </cell>
        </row>
        <row r="11560">
          <cell r="R11560" t="str">
            <v>6115939900</v>
          </cell>
        </row>
        <row r="11561">
          <cell r="R11561" t="str">
            <v>61159400</v>
          </cell>
        </row>
        <row r="11562">
          <cell r="R11562" t="str">
            <v>61159500</v>
          </cell>
        </row>
        <row r="11563">
          <cell r="R11563" t="str">
            <v>6115950000</v>
          </cell>
        </row>
        <row r="11564">
          <cell r="R11564" t="str">
            <v>61159600</v>
          </cell>
        </row>
        <row r="11565">
          <cell r="R11565" t="str">
            <v>61159610</v>
          </cell>
        </row>
        <row r="11566">
          <cell r="R11566" t="str">
            <v>61159691</v>
          </cell>
        </row>
        <row r="11567">
          <cell r="R11567" t="str">
            <v>6115969100</v>
          </cell>
        </row>
        <row r="11568">
          <cell r="R11568" t="str">
            <v>61159699</v>
          </cell>
        </row>
        <row r="11569">
          <cell r="R11569" t="str">
            <v>6115969900</v>
          </cell>
        </row>
        <row r="11570">
          <cell r="R11570" t="str">
            <v>61159900</v>
          </cell>
        </row>
        <row r="11571">
          <cell r="R11571" t="str">
            <v>6115990000</v>
          </cell>
        </row>
        <row r="11572">
          <cell r="R11572" t="str">
            <v>6115990001</v>
          </cell>
        </row>
        <row r="11573">
          <cell r="R11573" t="str">
            <v>61160000</v>
          </cell>
        </row>
        <row r="11574">
          <cell r="R11574" t="str">
            <v>6116000000</v>
          </cell>
        </row>
        <row r="11575">
          <cell r="R11575" t="str">
            <v>61161000</v>
          </cell>
        </row>
        <row r="11576">
          <cell r="R11576" t="str">
            <v>6116100000</v>
          </cell>
        </row>
        <row r="11577">
          <cell r="R11577" t="str">
            <v>61161020</v>
          </cell>
        </row>
        <row r="11578">
          <cell r="R11578" t="str">
            <v>6116102000</v>
          </cell>
        </row>
        <row r="11579">
          <cell r="R11579" t="str">
            <v>61161080</v>
          </cell>
        </row>
        <row r="11580">
          <cell r="R11580" t="str">
            <v>6116108000</v>
          </cell>
        </row>
        <row r="11581">
          <cell r="R11581" t="str">
            <v>61169100</v>
          </cell>
        </row>
        <row r="11582">
          <cell r="R11582" t="str">
            <v>6116910000</v>
          </cell>
        </row>
        <row r="11583">
          <cell r="R11583" t="str">
            <v>61169200</v>
          </cell>
        </row>
        <row r="11584">
          <cell r="R11584" t="str">
            <v>6116920000</v>
          </cell>
        </row>
        <row r="11585">
          <cell r="R11585" t="str">
            <v>61169300</v>
          </cell>
        </row>
        <row r="11586">
          <cell r="R11586" t="str">
            <v>6116930000</v>
          </cell>
        </row>
        <row r="11587">
          <cell r="R11587" t="str">
            <v>61169900</v>
          </cell>
        </row>
        <row r="11588">
          <cell r="R11588" t="str">
            <v>6116990000</v>
          </cell>
        </row>
        <row r="11589">
          <cell r="R11589" t="str">
            <v>61170000</v>
          </cell>
        </row>
        <row r="11590">
          <cell r="R11590" t="str">
            <v>6117000000</v>
          </cell>
        </row>
        <row r="11591">
          <cell r="R11591" t="str">
            <v>61171000</v>
          </cell>
        </row>
        <row r="11592">
          <cell r="R11592" t="str">
            <v>6117100000</v>
          </cell>
        </row>
        <row r="11593">
          <cell r="R11593" t="str">
            <v>61178000</v>
          </cell>
        </row>
        <row r="11594">
          <cell r="R11594" t="str">
            <v>61178010</v>
          </cell>
        </row>
        <row r="11595">
          <cell r="R11595" t="str">
            <v>6117801000</v>
          </cell>
        </row>
        <row r="11596">
          <cell r="R11596" t="str">
            <v>6117801099</v>
          </cell>
        </row>
        <row r="11597">
          <cell r="R11597" t="str">
            <v>61178080</v>
          </cell>
        </row>
        <row r="11598">
          <cell r="R11598" t="str">
            <v>6117809099</v>
          </cell>
        </row>
        <row r="11599">
          <cell r="R11599" t="str">
            <v>61179000</v>
          </cell>
        </row>
        <row r="11600">
          <cell r="R11600" t="str">
            <v>6119000000</v>
          </cell>
        </row>
        <row r="11601">
          <cell r="R11601" t="str">
            <v>6119520000</v>
          </cell>
        </row>
        <row r="11602">
          <cell r="R11602" t="str">
            <v>6121000000</v>
          </cell>
        </row>
        <row r="11603">
          <cell r="R11603" t="str">
            <v>6133030000</v>
          </cell>
        </row>
        <row r="11604">
          <cell r="R11604" t="str">
            <v>6139093000</v>
          </cell>
        </row>
        <row r="11605">
          <cell r="R11605" t="str">
            <v>6154000000</v>
          </cell>
        </row>
        <row r="11606">
          <cell r="R11606" t="str">
            <v>6159000000</v>
          </cell>
        </row>
        <row r="11607">
          <cell r="R11607" t="str">
            <v>6159200099</v>
          </cell>
        </row>
        <row r="11608">
          <cell r="R11608" t="str">
            <v>61600030000</v>
          </cell>
        </row>
        <row r="11609">
          <cell r="R11609" t="str">
            <v>61600060000</v>
          </cell>
        </row>
        <row r="11610">
          <cell r="R11610" t="str">
            <v>61600200000</v>
          </cell>
        </row>
        <row r="11611">
          <cell r="R11611" t="str">
            <v>6173800000</v>
          </cell>
        </row>
        <row r="11612">
          <cell r="R11612" t="str">
            <v>6174400000</v>
          </cell>
        </row>
        <row r="11613">
          <cell r="R11613" t="str">
            <v>6174800000</v>
          </cell>
        </row>
        <row r="11614">
          <cell r="R11614" t="str">
            <v>6192150092</v>
          </cell>
        </row>
        <row r="11615">
          <cell r="R11615" t="str">
            <v>6199000000</v>
          </cell>
        </row>
        <row r="11616">
          <cell r="R11616" t="str">
            <v>6199030000</v>
          </cell>
        </row>
        <row r="11617">
          <cell r="R11617" t="str">
            <v>62000000</v>
          </cell>
        </row>
        <row r="11618">
          <cell r="R11618" t="str">
            <v>6200000000</v>
          </cell>
        </row>
        <row r="11619">
          <cell r="R11619" t="str">
            <v>62010000</v>
          </cell>
        </row>
        <row r="11620">
          <cell r="R11620" t="str">
            <v>6201000000</v>
          </cell>
        </row>
        <row r="11621">
          <cell r="R11621" t="str">
            <v>6201100000</v>
          </cell>
        </row>
        <row r="11622">
          <cell r="R11622" t="str">
            <v>62011100</v>
          </cell>
        </row>
        <row r="11623">
          <cell r="R11623" t="str">
            <v>6201110000</v>
          </cell>
        </row>
        <row r="11624">
          <cell r="R11624" t="str">
            <v>6201110001</v>
          </cell>
        </row>
        <row r="11625">
          <cell r="R11625" t="str">
            <v>6201110099</v>
          </cell>
        </row>
        <row r="11626">
          <cell r="R11626" t="str">
            <v>62011200</v>
          </cell>
        </row>
        <row r="11627">
          <cell r="R11627" t="str">
            <v>620112000</v>
          </cell>
        </row>
        <row r="11628">
          <cell r="R11628" t="str">
            <v>6201120000</v>
          </cell>
        </row>
        <row r="11629">
          <cell r="R11629" t="str">
            <v>62011210</v>
          </cell>
        </row>
        <row r="11630">
          <cell r="R11630" t="str">
            <v>6201121001</v>
          </cell>
        </row>
        <row r="11631">
          <cell r="R11631" t="str">
            <v>6201121010</v>
          </cell>
        </row>
        <row r="11632">
          <cell r="R11632" t="str">
            <v>6201121099</v>
          </cell>
        </row>
        <row r="11633">
          <cell r="R11633" t="str">
            <v>62011290</v>
          </cell>
        </row>
        <row r="11634">
          <cell r="R11634" t="str">
            <v>6201129090</v>
          </cell>
        </row>
        <row r="11635">
          <cell r="R11635" t="str">
            <v>6201129099</v>
          </cell>
        </row>
        <row r="11636">
          <cell r="R11636" t="str">
            <v>62011300</v>
          </cell>
        </row>
        <row r="11637">
          <cell r="R11637" t="str">
            <v>6201130000</v>
          </cell>
        </row>
        <row r="11638">
          <cell r="R11638" t="str">
            <v>62011310</v>
          </cell>
        </row>
        <row r="11639">
          <cell r="R11639" t="str">
            <v>6201131000</v>
          </cell>
        </row>
        <row r="11640">
          <cell r="R11640" t="str">
            <v>6201131010</v>
          </cell>
        </row>
        <row r="11641">
          <cell r="R11641" t="str">
            <v>62011310102</v>
          </cell>
        </row>
        <row r="11642">
          <cell r="R11642" t="str">
            <v>6201131012</v>
          </cell>
        </row>
        <row r="11643">
          <cell r="R11643" t="str">
            <v>6201131090</v>
          </cell>
        </row>
        <row r="11644">
          <cell r="R11644" t="str">
            <v>62011390</v>
          </cell>
        </row>
        <row r="11645">
          <cell r="R11645" t="str">
            <v>6201139000</v>
          </cell>
        </row>
        <row r="11646">
          <cell r="R11646" t="str">
            <v>6201139010</v>
          </cell>
        </row>
        <row r="11647">
          <cell r="R11647" t="str">
            <v>6201139099</v>
          </cell>
        </row>
        <row r="11648">
          <cell r="R11648" t="str">
            <v>62011900</v>
          </cell>
        </row>
        <row r="11649">
          <cell r="R11649" t="str">
            <v>6201190000</v>
          </cell>
        </row>
        <row r="11650">
          <cell r="R11650" t="str">
            <v>6201211001</v>
          </cell>
        </row>
        <row r="11651">
          <cell r="R11651" t="str">
            <v>6201300000</v>
          </cell>
        </row>
        <row r="11652">
          <cell r="R11652" t="str">
            <v>6201329000</v>
          </cell>
        </row>
        <row r="11653">
          <cell r="R11653" t="str">
            <v>62019100</v>
          </cell>
        </row>
        <row r="11654">
          <cell r="R11654" t="str">
            <v>62019200</v>
          </cell>
        </row>
        <row r="11655">
          <cell r="R11655" t="str">
            <v>6201920000</v>
          </cell>
        </row>
        <row r="11656">
          <cell r="R11656" t="str">
            <v>6201920090</v>
          </cell>
        </row>
        <row r="11657">
          <cell r="R11657" t="str">
            <v>62019300</v>
          </cell>
        </row>
        <row r="11658">
          <cell r="R11658" t="str">
            <v>6201930000</v>
          </cell>
        </row>
        <row r="11659">
          <cell r="R11659" t="str">
            <v>62019900</v>
          </cell>
        </row>
        <row r="11660">
          <cell r="R11660" t="str">
            <v>6201990000</v>
          </cell>
        </row>
        <row r="11661">
          <cell r="R11661" t="str">
            <v>62020000</v>
          </cell>
        </row>
        <row r="11662">
          <cell r="R11662" t="str">
            <v>6202000000</v>
          </cell>
        </row>
        <row r="11663">
          <cell r="R11663" t="str">
            <v>6202100000</v>
          </cell>
        </row>
        <row r="11664">
          <cell r="R11664" t="str">
            <v>62021100</v>
          </cell>
        </row>
        <row r="11665">
          <cell r="R11665" t="str">
            <v>6202110000</v>
          </cell>
        </row>
        <row r="11666">
          <cell r="R11666" t="str">
            <v>62021200</v>
          </cell>
        </row>
        <row r="11667">
          <cell r="R11667" t="str">
            <v>6202120000</v>
          </cell>
        </row>
        <row r="11668">
          <cell r="R11668" t="str">
            <v>62021210</v>
          </cell>
        </row>
        <row r="11669">
          <cell r="R11669" t="str">
            <v>6202121000</v>
          </cell>
        </row>
        <row r="11670">
          <cell r="R11670" t="str">
            <v>62021290</v>
          </cell>
        </row>
        <row r="11671">
          <cell r="R11671" t="str">
            <v>6202129000</v>
          </cell>
        </row>
        <row r="11672">
          <cell r="R11672" t="str">
            <v>62021300</v>
          </cell>
        </row>
        <row r="11673">
          <cell r="R11673" t="str">
            <v>6202130000</v>
          </cell>
        </row>
        <row r="11674">
          <cell r="R11674" t="str">
            <v>62021310</v>
          </cell>
        </row>
        <row r="11675">
          <cell r="R11675" t="str">
            <v>6202131000</v>
          </cell>
        </row>
        <row r="11676">
          <cell r="R11676" t="str">
            <v>6202131010</v>
          </cell>
        </row>
        <row r="11677">
          <cell r="R11677" t="str">
            <v>6202131090</v>
          </cell>
        </row>
        <row r="11678">
          <cell r="R11678" t="str">
            <v>62021390</v>
          </cell>
        </row>
        <row r="11679">
          <cell r="R11679" t="str">
            <v>6202139000</v>
          </cell>
        </row>
        <row r="11680">
          <cell r="R11680" t="str">
            <v>62021900</v>
          </cell>
        </row>
        <row r="11681">
          <cell r="R11681" t="str">
            <v>6202190000</v>
          </cell>
        </row>
        <row r="11682">
          <cell r="R11682" t="str">
            <v>6202199000</v>
          </cell>
        </row>
        <row r="11683">
          <cell r="R11683" t="str">
            <v>62029100</v>
          </cell>
        </row>
        <row r="11684">
          <cell r="R11684" t="str">
            <v>62029200</v>
          </cell>
        </row>
        <row r="11685">
          <cell r="R11685" t="str">
            <v>6202920090</v>
          </cell>
        </row>
        <row r="11686">
          <cell r="R11686" t="str">
            <v>62029300</v>
          </cell>
        </row>
        <row r="11687">
          <cell r="R11687" t="str">
            <v>6202930000</v>
          </cell>
        </row>
        <row r="11688">
          <cell r="R11688" t="str">
            <v>6202930002</v>
          </cell>
        </row>
        <row r="11689">
          <cell r="R11689" t="str">
            <v>62029900</v>
          </cell>
        </row>
        <row r="11690">
          <cell r="R11690" t="str">
            <v>6202990000</v>
          </cell>
        </row>
        <row r="11691">
          <cell r="R11691" t="str">
            <v>62030000</v>
          </cell>
        </row>
        <row r="11692">
          <cell r="R11692" t="str">
            <v>6203000000</v>
          </cell>
        </row>
        <row r="11693">
          <cell r="R11693" t="str">
            <v>62031100</v>
          </cell>
        </row>
        <row r="11694">
          <cell r="R11694" t="str">
            <v>6203110000</v>
          </cell>
        </row>
        <row r="11695">
          <cell r="R11695" t="str">
            <v>62031200</v>
          </cell>
        </row>
        <row r="11696">
          <cell r="R11696" t="str">
            <v>6203120000</v>
          </cell>
        </row>
        <row r="11697">
          <cell r="R11697" t="str">
            <v>62031900</v>
          </cell>
        </row>
        <row r="11698">
          <cell r="R11698" t="str">
            <v>62031910</v>
          </cell>
        </row>
        <row r="11699">
          <cell r="R11699" t="str">
            <v>62031930</v>
          </cell>
        </row>
        <row r="11700">
          <cell r="R11700" t="str">
            <v>62031990</v>
          </cell>
        </row>
        <row r="11701">
          <cell r="R11701" t="str">
            <v>62032200</v>
          </cell>
        </row>
        <row r="11702">
          <cell r="R11702" t="str">
            <v>6203220000</v>
          </cell>
        </row>
        <row r="11703">
          <cell r="R11703" t="str">
            <v>62032210</v>
          </cell>
        </row>
        <row r="11704">
          <cell r="R11704" t="str">
            <v>62032280</v>
          </cell>
        </row>
        <row r="11705">
          <cell r="R11705" t="str">
            <v>6203228000</v>
          </cell>
        </row>
        <row r="11706">
          <cell r="R11706" t="str">
            <v>62032300</v>
          </cell>
        </row>
        <row r="11707">
          <cell r="R11707" t="str">
            <v>6203230000</v>
          </cell>
        </row>
        <row r="11708">
          <cell r="R11708" t="str">
            <v>62032310</v>
          </cell>
        </row>
        <row r="11709">
          <cell r="R11709" t="str">
            <v>62032380</v>
          </cell>
        </row>
        <row r="11710">
          <cell r="R11710" t="str">
            <v>62032900</v>
          </cell>
        </row>
        <row r="11711">
          <cell r="R11711" t="str">
            <v>6203290000</v>
          </cell>
        </row>
        <row r="11712">
          <cell r="R11712" t="str">
            <v>62032911</v>
          </cell>
        </row>
        <row r="11713">
          <cell r="R11713" t="str">
            <v>62032918</v>
          </cell>
        </row>
        <row r="11714">
          <cell r="R11714" t="str">
            <v>62032930</v>
          </cell>
        </row>
        <row r="11715">
          <cell r="R11715" t="str">
            <v>62032990</v>
          </cell>
        </row>
        <row r="11716">
          <cell r="R11716" t="str">
            <v>62033100</v>
          </cell>
        </row>
        <row r="11717">
          <cell r="R11717" t="str">
            <v>6203310000</v>
          </cell>
        </row>
        <row r="11718">
          <cell r="R11718" t="str">
            <v>62033200</v>
          </cell>
        </row>
        <row r="11719">
          <cell r="R11719" t="str">
            <v>6203320000</v>
          </cell>
        </row>
        <row r="11720">
          <cell r="R11720" t="str">
            <v>62033210</v>
          </cell>
        </row>
        <row r="11721">
          <cell r="R11721" t="str">
            <v>62033290</v>
          </cell>
        </row>
        <row r="11722">
          <cell r="R11722" t="str">
            <v>6203329000</v>
          </cell>
        </row>
        <row r="11723">
          <cell r="R11723" t="str">
            <v>62033300</v>
          </cell>
        </row>
        <row r="11724">
          <cell r="R11724" t="str">
            <v>6203330000</v>
          </cell>
        </row>
        <row r="11725">
          <cell r="R11725" t="str">
            <v>62033310</v>
          </cell>
        </row>
        <row r="11726">
          <cell r="R11726" t="str">
            <v>62033390</v>
          </cell>
        </row>
        <row r="11727">
          <cell r="R11727" t="str">
            <v>6203339000</v>
          </cell>
        </row>
        <row r="11728">
          <cell r="R11728" t="str">
            <v>62033900</v>
          </cell>
        </row>
        <row r="11729">
          <cell r="R11729" t="str">
            <v>6203390000</v>
          </cell>
        </row>
        <row r="11730">
          <cell r="R11730" t="str">
            <v>62033911</v>
          </cell>
        </row>
        <row r="11731">
          <cell r="R11731" t="str">
            <v>62033919</v>
          </cell>
        </row>
        <row r="11732">
          <cell r="R11732" t="str">
            <v>6203391900</v>
          </cell>
        </row>
        <row r="11733">
          <cell r="R11733" t="str">
            <v>62033990</v>
          </cell>
        </row>
        <row r="11734">
          <cell r="R11734" t="str">
            <v>6203399000</v>
          </cell>
        </row>
        <row r="11735">
          <cell r="R11735" t="str">
            <v>62034100</v>
          </cell>
        </row>
        <row r="11736">
          <cell r="R11736" t="str">
            <v>6203410000</v>
          </cell>
        </row>
        <row r="11737">
          <cell r="R11737" t="str">
            <v>62034110</v>
          </cell>
        </row>
        <row r="11738">
          <cell r="R11738" t="str">
            <v>6203411000</v>
          </cell>
        </row>
        <row r="11739">
          <cell r="R11739" t="str">
            <v>62034130</v>
          </cell>
        </row>
        <row r="11740">
          <cell r="R11740" t="str">
            <v>62034190</v>
          </cell>
        </row>
        <row r="11741">
          <cell r="R11741" t="str">
            <v>6203419000</v>
          </cell>
        </row>
        <row r="11742">
          <cell r="R11742" t="str">
            <v>62034200</v>
          </cell>
        </row>
        <row r="11743">
          <cell r="R11743" t="str">
            <v>6203420000</v>
          </cell>
        </row>
        <row r="11744">
          <cell r="R11744" t="str">
            <v>62034211</v>
          </cell>
        </row>
        <row r="11745">
          <cell r="R11745" t="str">
            <v>6203421100</v>
          </cell>
        </row>
        <row r="11746">
          <cell r="R11746" t="str">
            <v>62034231</v>
          </cell>
        </row>
        <row r="11747">
          <cell r="R11747" t="str">
            <v>6203423100</v>
          </cell>
        </row>
        <row r="11748">
          <cell r="R11748" t="str">
            <v>62034233</v>
          </cell>
        </row>
        <row r="11749">
          <cell r="R11749" t="str">
            <v>6203423300</v>
          </cell>
        </row>
        <row r="11750">
          <cell r="R11750" t="str">
            <v>62034235</v>
          </cell>
        </row>
        <row r="11751">
          <cell r="R11751" t="str">
            <v>6203423500</v>
          </cell>
        </row>
        <row r="11752">
          <cell r="R11752" t="str">
            <v>62034251</v>
          </cell>
        </row>
        <row r="11753">
          <cell r="R11753" t="str">
            <v>62034259</v>
          </cell>
        </row>
        <row r="11754">
          <cell r="R11754" t="str">
            <v>6203425900</v>
          </cell>
        </row>
        <row r="11755">
          <cell r="R11755" t="str">
            <v>62034290</v>
          </cell>
        </row>
        <row r="11756">
          <cell r="R11756" t="str">
            <v>6203429000</v>
          </cell>
        </row>
        <row r="11757">
          <cell r="R11757" t="str">
            <v>62034300</v>
          </cell>
        </row>
        <row r="11758">
          <cell r="R11758" t="str">
            <v>6203430000</v>
          </cell>
        </row>
        <row r="11759">
          <cell r="R11759" t="str">
            <v>62034311</v>
          </cell>
        </row>
        <row r="11760">
          <cell r="R11760" t="str">
            <v>62034319</v>
          </cell>
        </row>
        <row r="11761">
          <cell r="R11761" t="str">
            <v>6203431900</v>
          </cell>
        </row>
        <row r="11762">
          <cell r="R11762" t="str">
            <v>62034319000</v>
          </cell>
        </row>
        <row r="11763">
          <cell r="R11763" t="str">
            <v>62034331</v>
          </cell>
        </row>
        <row r="11764">
          <cell r="R11764" t="str">
            <v>6203433100</v>
          </cell>
        </row>
        <row r="11765">
          <cell r="R11765" t="str">
            <v>62034339</v>
          </cell>
        </row>
        <row r="11766">
          <cell r="R11766" t="str">
            <v>62034390</v>
          </cell>
        </row>
        <row r="11767">
          <cell r="R11767" t="str">
            <v>6203439000</v>
          </cell>
        </row>
        <row r="11768">
          <cell r="R11768" t="str">
            <v>62034900</v>
          </cell>
        </row>
        <row r="11769">
          <cell r="R11769" t="str">
            <v>6203490000</v>
          </cell>
        </row>
        <row r="11770">
          <cell r="R11770" t="str">
            <v>62034911</v>
          </cell>
        </row>
        <row r="11771">
          <cell r="R11771" t="str">
            <v>62034919</v>
          </cell>
        </row>
        <row r="11772">
          <cell r="R11772" t="str">
            <v>6203491900</v>
          </cell>
        </row>
        <row r="11773">
          <cell r="R11773" t="str">
            <v>62034931</v>
          </cell>
        </row>
        <row r="11774">
          <cell r="R11774" t="str">
            <v>62034939</v>
          </cell>
        </row>
        <row r="11775">
          <cell r="R11775" t="str">
            <v>62034950</v>
          </cell>
        </row>
        <row r="11776">
          <cell r="R11776" t="str">
            <v>6203495000</v>
          </cell>
        </row>
        <row r="11777">
          <cell r="R11777" t="str">
            <v>62034990</v>
          </cell>
        </row>
        <row r="11778">
          <cell r="R11778" t="str">
            <v>6203499000</v>
          </cell>
        </row>
        <row r="11779">
          <cell r="R11779" t="str">
            <v>62040000</v>
          </cell>
        </row>
        <row r="11780">
          <cell r="R11780" t="str">
            <v>6204000000</v>
          </cell>
        </row>
        <row r="11781">
          <cell r="R11781" t="str">
            <v>62041100</v>
          </cell>
        </row>
        <row r="11782">
          <cell r="R11782" t="str">
            <v>62041200</v>
          </cell>
        </row>
        <row r="11783">
          <cell r="R11783" t="str">
            <v>62041300</v>
          </cell>
        </row>
        <row r="11784">
          <cell r="R11784" t="str">
            <v>6204130000</v>
          </cell>
        </row>
        <row r="11785">
          <cell r="R11785" t="str">
            <v>62041900</v>
          </cell>
        </row>
        <row r="11786">
          <cell r="R11786" t="str">
            <v>62041910</v>
          </cell>
        </row>
        <row r="11787">
          <cell r="R11787" t="str">
            <v>62041990</v>
          </cell>
        </row>
        <row r="11788">
          <cell r="R11788" t="str">
            <v>62042100</v>
          </cell>
        </row>
        <row r="11789">
          <cell r="R11789" t="str">
            <v>62042200</v>
          </cell>
        </row>
        <row r="11790">
          <cell r="R11790" t="str">
            <v>62042210</v>
          </cell>
        </row>
        <row r="11791">
          <cell r="R11791" t="str">
            <v>62042280</v>
          </cell>
        </row>
        <row r="11792">
          <cell r="R11792" t="str">
            <v>62042300</v>
          </cell>
        </row>
        <row r="11793">
          <cell r="R11793" t="str">
            <v>62042310</v>
          </cell>
        </row>
        <row r="11794">
          <cell r="R11794" t="str">
            <v>6204231000</v>
          </cell>
        </row>
        <row r="11795">
          <cell r="R11795" t="str">
            <v>62042380</v>
          </cell>
        </row>
        <row r="11796">
          <cell r="R11796" t="str">
            <v>6204238000</v>
          </cell>
        </row>
        <row r="11797">
          <cell r="R11797" t="str">
            <v>62042900</v>
          </cell>
        </row>
        <row r="11798">
          <cell r="R11798" t="str">
            <v>6204290000</v>
          </cell>
        </row>
        <row r="11799">
          <cell r="R11799" t="str">
            <v>62042911</v>
          </cell>
        </row>
        <row r="11800">
          <cell r="R11800" t="str">
            <v>62042918</v>
          </cell>
        </row>
        <row r="11801">
          <cell r="R11801" t="str">
            <v>62042990</v>
          </cell>
        </row>
        <row r="11802">
          <cell r="R11802" t="str">
            <v>6204299000</v>
          </cell>
        </row>
        <row r="11803">
          <cell r="R11803" t="str">
            <v>62043100</v>
          </cell>
        </row>
        <row r="11804">
          <cell r="R11804" t="str">
            <v>6204310000</v>
          </cell>
        </row>
        <row r="11805">
          <cell r="R11805" t="str">
            <v>62043200</v>
          </cell>
        </row>
        <row r="11806">
          <cell r="R11806" t="str">
            <v>6204320000</v>
          </cell>
        </row>
        <row r="11807">
          <cell r="R11807" t="str">
            <v>62043210</v>
          </cell>
        </row>
        <row r="11808">
          <cell r="R11808" t="str">
            <v>62043290</v>
          </cell>
        </row>
        <row r="11809">
          <cell r="R11809" t="str">
            <v>6204329000</v>
          </cell>
        </row>
        <row r="11810">
          <cell r="R11810" t="str">
            <v>6204329090</v>
          </cell>
        </row>
        <row r="11811">
          <cell r="R11811" t="str">
            <v>62043300</v>
          </cell>
        </row>
        <row r="11812">
          <cell r="R11812" t="str">
            <v>62043310</v>
          </cell>
        </row>
        <row r="11813">
          <cell r="R11813" t="str">
            <v>62043390</v>
          </cell>
        </row>
        <row r="11814">
          <cell r="R11814" t="str">
            <v>6204339000</v>
          </cell>
        </row>
        <row r="11815">
          <cell r="R11815" t="str">
            <v>62043900</v>
          </cell>
        </row>
        <row r="11816">
          <cell r="R11816" t="str">
            <v>6204390000</v>
          </cell>
        </row>
        <row r="11817">
          <cell r="R11817" t="str">
            <v>62043911</v>
          </cell>
        </row>
        <row r="11818">
          <cell r="R11818" t="str">
            <v>62043919</v>
          </cell>
        </row>
        <row r="11819">
          <cell r="R11819" t="str">
            <v>62043990</v>
          </cell>
        </row>
        <row r="11820">
          <cell r="R11820" t="str">
            <v>62044100</v>
          </cell>
        </row>
        <row r="11821">
          <cell r="R11821" t="str">
            <v>6204410000</v>
          </cell>
        </row>
        <row r="11822">
          <cell r="R11822" t="str">
            <v>62044200</v>
          </cell>
        </row>
        <row r="11823">
          <cell r="R11823" t="str">
            <v>6204420000</v>
          </cell>
        </row>
        <row r="11824">
          <cell r="R11824" t="str">
            <v>6204420090</v>
          </cell>
        </row>
        <row r="11825">
          <cell r="R11825" t="str">
            <v>62044300</v>
          </cell>
        </row>
        <row r="11826">
          <cell r="R11826" t="str">
            <v>6204430000</v>
          </cell>
        </row>
        <row r="11827">
          <cell r="R11827" t="str">
            <v>62044400</v>
          </cell>
        </row>
        <row r="11828">
          <cell r="R11828" t="str">
            <v>6204440000</v>
          </cell>
        </row>
        <row r="11829">
          <cell r="R11829" t="str">
            <v>62044900</v>
          </cell>
        </row>
        <row r="11830">
          <cell r="R11830" t="str">
            <v>6204490000</v>
          </cell>
        </row>
        <row r="11831">
          <cell r="R11831" t="str">
            <v>62044910</v>
          </cell>
        </row>
        <row r="11832">
          <cell r="R11832" t="str">
            <v>62044990</v>
          </cell>
        </row>
        <row r="11833">
          <cell r="R11833" t="str">
            <v>6204499000</v>
          </cell>
        </row>
        <row r="11834">
          <cell r="R11834" t="str">
            <v>6204500000</v>
          </cell>
        </row>
        <row r="11835">
          <cell r="R11835" t="str">
            <v>62045100</v>
          </cell>
        </row>
        <row r="11836">
          <cell r="R11836" t="str">
            <v>62045200</v>
          </cell>
        </row>
        <row r="11837">
          <cell r="R11837" t="str">
            <v>6204520000</v>
          </cell>
        </row>
        <row r="11838">
          <cell r="R11838" t="str">
            <v>6204520090</v>
          </cell>
        </row>
        <row r="11839">
          <cell r="R11839" t="str">
            <v>62045300</v>
          </cell>
        </row>
        <row r="11840">
          <cell r="R11840" t="str">
            <v>6204530000</v>
          </cell>
        </row>
        <row r="11841">
          <cell r="R11841" t="str">
            <v>6204530090</v>
          </cell>
        </row>
        <row r="11842">
          <cell r="R11842" t="str">
            <v>62045900</v>
          </cell>
        </row>
        <row r="11843">
          <cell r="R11843" t="str">
            <v>6204590000</v>
          </cell>
        </row>
        <row r="11844">
          <cell r="R11844" t="str">
            <v>62045910</v>
          </cell>
        </row>
        <row r="11845">
          <cell r="R11845" t="str">
            <v>6204591000</v>
          </cell>
        </row>
        <row r="11846">
          <cell r="R11846" t="str">
            <v>62045990</v>
          </cell>
        </row>
        <row r="11847">
          <cell r="R11847" t="str">
            <v>6204599000</v>
          </cell>
        </row>
        <row r="11848">
          <cell r="R11848" t="str">
            <v>62046100</v>
          </cell>
        </row>
        <row r="11849">
          <cell r="R11849" t="str">
            <v>6204610000</v>
          </cell>
        </row>
        <row r="11850">
          <cell r="R11850" t="str">
            <v>62046110</v>
          </cell>
        </row>
        <row r="11851">
          <cell r="R11851" t="str">
            <v>6204611000</v>
          </cell>
        </row>
        <row r="11852">
          <cell r="R11852" t="str">
            <v>6204611800</v>
          </cell>
        </row>
        <row r="11853">
          <cell r="R11853" t="str">
            <v>62046185</v>
          </cell>
        </row>
        <row r="11854">
          <cell r="R11854" t="str">
            <v>6204619000</v>
          </cell>
        </row>
        <row r="11855">
          <cell r="R11855" t="str">
            <v>62046200</v>
          </cell>
        </row>
        <row r="11856">
          <cell r="R11856" t="str">
            <v>6204620000</v>
          </cell>
        </row>
        <row r="11857">
          <cell r="R11857" t="str">
            <v>6204621000</v>
          </cell>
        </row>
        <row r="11858">
          <cell r="R11858" t="str">
            <v>62046211</v>
          </cell>
        </row>
        <row r="11859">
          <cell r="R11859" t="str">
            <v>6204621100</v>
          </cell>
        </row>
        <row r="11860">
          <cell r="R11860" t="str">
            <v>62046231</v>
          </cell>
        </row>
        <row r="11861">
          <cell r="R11861" t="str">
            <v>6204623100</v>
          </cell>
        </row>
        <row r="11862">
          <cell r="R11862" t="str">
            <v>6204623190</v>
          </cell>
        </row>
        <row r="11863">
          <cell r="R11863" t="str">
            <v>62046233</v>
          </cell>
        </row>
        <row r="11864">
          <cell r="R11864" t="str">
            <v>6204623300</v>
          </cell>
        </row>
        <row r="11865">
          <cell r="R11865" t="str">
            <v>6204623390</v>
          </cell>
        </row>
        <row r="11866">
          <cell r="R11866" t="str">
            <v>62046239</v>
          </cell>
        </row>
        <row r="11867">
          <cell r="R11867" t="str">
            <v>6204623900</v>
          </cell>
        </row>
        <row r="11868">
          <cell r="R11868" t="str">
            <v>6204623990</v>
          </cell>
        </row>
        <row r="11869">
          <cell r="R11869" t="str">
            <v>62046251</v>
          </cell>
        </row>
        <row r="11870">
          <cell r="R11870" t="str">
            <v>62046259</v>
          </cell>
        </row>
        <row r="11871">
          <cell r="R11871" t="str">
            <v>6204625900</v>
          </cell>
        </row>
        <row r="11872">
          <cell r="R11872" t="str">
            <v>6204625990</v>
          </cell>
        </row>
        <row r="11873">
          <cell r="R11873" t="str">
            <v>62046290</v>
          </cell>
        </row>
        <row r="11874">
          <cell r="R11874" t="str">
            <v>6204629000</v>
          </cell>
        </row>
        <row r="11875">
          <cell r="R11875" t="str">
            <v>6204629090</v>
          </cell>
        </row>
        <row r="11876">
          <cell r="R11876" t="str">
            <v>6204629900</v>
          </cell>
        </row>
        <row r="11877">
          <cell r="R11877" t="str">
            <v>62046300</v>
          </cell>
        </row>
        <row r="11878">
          <cell r="R11878" t="str">
            <v>6204630000</v>
          </cell>
        </row>
        <row r="11879">
          <cell r="R11879" t="str">
            <v>62046311</v>
          </cell>
        </row>
        <row r="11880">
          <cell r="R11880" t="str">
            <v>62046318</v>
          </cell>
        </row>
        <row r="11881">
          <cell r="R11881" t="str">
            <v>6204631800</v>
          </cell>
        </row>
        <row r="11882">
          <cell r="R11882" t="str">
            <v>6204631890</v>
          </cell>
        </row>
        <row r="11883">
          <cell r="R11883" t="str">
            <v>62046331</v>
          </cell>
        </row>
        <row r="11884">
          <cell r="R11884" t="str">
            <v>62046339</v>
          </cell>
        </row>
        <row r="11885">
          <cell r="R11885" t="str">
            <v>62046390</v>
          </cell>
        </row>
        <row r="11886">
          <cell r="R11886" t="str">
            <v>6204639000</v>
          </cell>
        </row>
        <row r="11887">
          <cell r="R11887" t="str">
            <v>6204639090</v>
          </cell>
        </row>
        <row r="11888">
          <cell r="R11888" t="str">
            <v>62046900</v>
          </cell>
        </row>
        <row r="11889">
          <cell r="R11889" t="str">
            <v>6204690000</v>
          </cell>
        </row>
        <row r="11890">
          <cell r="R11890" t="str">
            <v>6204691000</v>
          </cell>
        </row>
        <row r="11891">
          <cell r="R11891" t="str">
            <v>62046911</v>
          </cell>
        </row>
        <row r="11892">
          <cell r="R11892" t="str">
            <v>62046918</v>
          </cell>
        </row>
        <row r="11893">
          <cell r="R11893" t="str">
            <v>6204691800</v>
          </cell>
        </row>
        <row r="11894">
          <cell r="R11894" t="str">
            <v>62046931</v>
          </cell>
        </row>
        <row r="11895">
          <cell r="R11895" t="str">
            <v>62046939</v>
          </cell>
        </row>
        <row r="11896">
          <cell r="R11896" t="str">
            <v>6204693900</v>
          </cell>
        </row>
        <row r="11897">
          <cell r="R11897" t="str">
            <v>62046950</v>
          </cell>
        </row>
        <row r="11898">
          <cell r="R11898" t="str">
            <v>6204695000</v>
          </cell>
        </row>
        <row r="11899">
          <cell r="R11899" t="str">
            <v>62046990</v>
          </cell>
        </row>
        <row r="11900">
          <cell r="R11900" t="str">
            <v>6204699000</v>
          </cell>
        </row>
        <row r="11901">
          <cell r="R11901" t="str">
            <v>6204800000</v>
          </cell>
        </row>
        <row r="11902">
          <cell r="R11902" t="str">
            <v>6204900000</v>
          </cell>
        </row>
        <row r="11903">
          <cell r="R11903" t="str">
            <v>62050000</v>
          </cell>
        </row>
        <row r="11904">
          <cell r="R11904" t="str">
            <v>6205000000</v>
          </cell>
        </row>
        <row r="11905">
          <cell r="R11905" t="str">
            <v>6205100000</v>
          </cell>
        </row>
        <row r="11906">
          <cell r="R11906" t="str">
            <v>62052000</v>
          </cell>
        </row>
        <row r="11907">
          <cell r="R11907" t="str">
            <v>620520000</v>
          </cell>
        </row>
        <row r="11908">
          <cell r="R11908" t="str">
            <v>6205200000</v>
          </cell>
        </row>
        <row r="11909">
          <cell r="R11909" t="str">
            <v>6205200090</v>
          </cell>
        </row>
        <row r="11910">
          <cell r="R11910" t="str">
            <v>62053000</v>
          </cell>
        </row>
        <row r="11911">
          <cell r="R11911" t="str">
            <v>6205300000</v>
          </cell>
        </row>
        <row r="11912">
          <cell r="R11912" t="str">
            <v>6205400000</v>
          </cell>
        </row>
        <row r="11913">
          <cell r="R11913" t="str">
            <v>62059000</v>
          </cell>
        </row>
        <row r="11914">
          <cell r="R11914" t="str">
            <v>6205900000</v>
          </cell>
        </row>
        <row r="11915">
          <cell r="R11915" t="str">
            <v>62059010</v>
          </cell>
        </row>
        <row r="11916">
          <cell r="R11916" t="str">
            <v>62059080</v>
          </cell>
        </row>
        <row r="11917">
          <cell r="R11917" t="str">
            <v>6205909000</v>
          </cell>
        </row>
        <row r="11918">
          <cell r="R11918" t="str">
            <v>62060000</v>
          </cell>
        </row>
        <row r="11919">
          <cell r="R11919" t="str">
            <v>6206000000</v>
          </cell>
        </row>
        <row r="11920">
          <cell r="R11920" t="str">
            <v>62061000</v>
          </cell>
        </row>
        <row r="11921">
          <cell r="R11921" t="str">
            <v>62062000</v>
          </cell>
        </row>
        <row r="11922">
          <cell r="R11922" t="str">
            <v>6206200000</v>
          </cell>
        </row>
        <row r="11923">
          <cell r="R11923" t="str">
            <v>62063000</v>
          </cell>
        </row>
        <row r="11924">
          <cell r="R11924" t="str">
            <v>6206300000</v>
          </cell>
        </row>
        <row r="11925">
          <cell r="R11925" t="str">
            <v>6206300090</v>
          </cell>
        </row>
        <row r="11926">
          <cell r="R11926" t="str">
            <v>62064000</v>
          </cell>
        </row>
        <row r="11927">
          <cell r="R11927" t="str">
            <v>6206400000</v>
          </cell>
        </row>
        <row r="11928">
          <cell r="R11928" t="str">
            <v>6206401000</v>
          </cell>
        </row>
        <row r="11929">
          <cell r="R11929" t="str">
            <v>6206423100</v>
          </cell>
        </row>
        <row r="11930">
          <cell r="R11930" t="str">
            <v>6206423900</v>
          </cell>
        </row>
        <row r="11931">
          <cell r="R11931" t="str">
            <v>6206431800</v>
          </cell>
        </row>
        <row r="11932">
          <cell r="R11932" t="str">
            <v>62069000</v>
          </cell>
        </row>
        <row r="11933">
          <cell r="R11933" t="str">
            <v>6206900000</v>
          </cell>
        </row>
        <row r="11934">
          <cell r="R11934" t="str">
            <v>62069010</v>
          </cell>
        </row>
        <row r="11935">
          <cell r="R11935" t="str">
            <v>6206901000</v>
          </cell>
        </row>
        <row r="11936">
          <cell r="R11936" t="str">
            <v>62069090</v>
          </cell>
        </row>
        <row r="11937">
          <cell r="R11937" t="str">
            <v>6206909000</v>
          </cell>
        </row>
        <row r="11938">
          <cell r="R11938" t="str">
            <v>62070000</v>
          </cell>
        </row>
        <row r="11939">
          <cell r="R11939" t="str">
            <v>6207000000</v>
          </cell>
        </row>
        <row r="11940">
          <cell r="R11940" t="str">
            <v>62071100</v>
          </cell>
        </row>
        <row r="11941">
          <cell r="R11941" t="str">
            <v>6207110000</v>
          </cell>
        </row>
        <row r="11942">
          <cell r="R11942" t="str">
            <v>62071900</v>
          </cell>
        </row>
        <row r="11943">
          <cell r="R11943" t="str">
            <v>6207190000</v>
          </cell>
        </row>
        <row r="11944">
          <cell r="R11944" t="str">
            <v>6207190001</v>
          </cell>
        </row>
        <row r="11945">
          <cell r="R11945" t="str">
            <v>6207190099</v>
          </cell>
        </row>
        <row r="11946">
          <cell r="R11946" t="str">
            <v>62072100</v>
          </cell>
        </row>
        <row r="11947">
          <cell r="R11947" t="str">
            <v>6207210000</v>
          </cell>
        </row>
        <row r="11948">
          <cell r="R11948" t="str">
            <v>6207210002</v>
          </cell>
        </row>
        <row r="11949">
          <cell r="R11949" t="str">
            <v>62072200</v>
          </cell>
        </row>
        <row r="11950">
          <cell r="R11950" t="str">
            <v>6207220000</v>
          </cell>
        </row>
        <row r="11951">
          <cell r="R11951" t="str">
            <v>62072900</v>
          </cell>
        </row>
        <row r="11952">
          <cell r="R11952" t="str">
            <v>6207900000</v>
          </cell>
        </row>
        <row r="11953">
          <cell r="R11953" t="str">
            <v>62079100</v>
          </cell>
        </row>
        <row r="11954">
          <cell r="R11954" t="str">
            <v>6207910000</v>
          </cell>
        </row>
        <row r="11955">
          <cell r="R11955" t="str">
            <v>6207910011</v>
          </cell>
        </row>
        <row r="11956">
          <cell r="R11956" t="str">
            <v>6207911000</v>
          </cell>
        </row>
        <row r="11957">
          <cell r="R11957" t="str">
            <v>6207919001</v>
          </cell>
        </row>
        <row r="11958">
          <cell r="R11958" t="str">
            <v>6207919099</v>
          </cell>
        </row>
        <row r="11959">
          <cell r="R11959" t="str">
            <v>6207920000</v>
          </cell>
        </row>
        <row r="11960">
          <cell r="R11960" t="str">
            <v>62079900</v>
          </cell>
        </row>
        <row r="11961">
          <cell r="R11961" t="str">
            <v>6207990000</v>
          </cell>
        </row>
        <row r="11962">
          <cell r="R11962" t="str">
            <v>62079910</v>
          </cell>
        </row>
        <row r="11963">
          <cell r="R11963" t="str">
            <v>62079990</v>
          </cell>
        </row>
        <row r="11964">
          <cell r="R11964" t="str">
            <v>62080000</v>
          </cell>
        </row>
        <row r="11965">
          <cell r="R11965" t="str">
            <v>6208000000</v>
          </cell>
        </row>
        <row r="11966">
          <cell r="R11966" t="str">
            <v>62081100</v>
          </cell>
        </row>
        <row r="11967">
          <cell r="R11967" t="str">
            <v>6208110000</v>
          </cell>
        </row>
        <row r="11968">
          <cell r="R11968" t="str">
            <v>62081900</v>
          </cell>
        </row>
        <row r="11969">
          <cell r="R11969" t="str">
            <v>6208190000</v>
          </cell>
        </row>
        <row r="11970">
          <cell r="R11970" t="str">
            <v>6208191000</v>
          </cell>
        </row>
        <row r="11971">
          <cell r="R11971" t="str">
            <v>6208199099</v>
          </cell>
        </row>
        <row r="11972">
          <cell r="R11972" t="str">
            <v>62082100</v>
          </cell>
        </row>
        <row r="11973">
          <cell r="R11973" t="str">
            <v>6208210000</v>
          </cell>
        </row>
        <row r="11974">
          <cell r="R11974" t="str">
            <v>62082200</v>
          </cell>
        </row>
        <row r="11975">
          <cell r="R11975" t="str">
            <v>6208220000</v>
          </cell>
        </row>
        <row r="11976">
          <cell r="R11976" t="str">
            <v>62082900</v>
          </cell>
        </row>
        <row r="11977">
          <cell r="R11977" t="str">
            <v>6208290000</v>
          </cell>
        </row>
        <row r="11978">
          <cell r="R11978" t="str">
            <v>62089100</v>
          </cell>
        </row>
        <row r="11979">
          <cell r="R11979" t="str">
            <v>6208910000</v>
          </cell>
        </row>
        <row r="11980">
          <cell r="R11980" t="str">
            <v>6208910011</v>
          </cell>
        </row>
        <row r="11981">
          <cell r="R11981" t="str">
            <v>6208911100</v>
          </cell>
        </row>
        <row r="11982">
          <cell r="R11982" t="str">
            <v>6208911101</v>
          </cell>
        </row>
        <row r="11983">
          <cell r="R11983" t="str">
            <v>6208911199</v>
          </cell>
        </row>
        <row r="11984">
          <cell r="R11984" t="str">
            <v>6208911990</v>
          </cell>
        </row>
        <row r="11985">
          <cell r="R11985" t="str">
            <v>6208919000</v>
          </cell>
        </row>
        <row r="11986">
          <cell r="R11986" t="str">
            <v>62089200</v>
          </cell>
        </row>
        <row r="11987">
          <cell r="R11987" t="str">
            <v>6208920000</v>
          </cell>
        </row>
        <row r="11988">
          <cell r="R11988" t="str">
            <v>6208929000</v>
          </cell>
        </row>
        <row r="11989">
          <cell r="R11989" t="str">
            <v>62089900</v>
          </cell>
        </row>
        <row r="11990">
          <cell r="R11990" t="str">
            <v>6208990099</v>
          </cell>
        </row>
        <row r="11991">
          <cell r="R11991" t="str">
            <v>62090000</v>
          </cell>
        </row>
        <row r="11992">
          <cell r="R11992" t="str">
            <v>6209000000</v>
          </cell>
        </row>
        <row r="11993">
          <cell r="R11993" t="str">
            <v>6209020000</v>
          </cell>
        </row>
        <row r="11994">
          <cell r="R11994" t="str">
            <v>62091000</v>
          </cell>
        </row>
        <row r="11995">
          <cell r="R11995" t="str">
            <v>6209100099</v>
          </cell>
        </row>
        <row r="11996">
          <cell r="R11996" t="str">
            <v>6209190000</v>
          </cell>
        </row>
        <row r="11997">
          <cell r="R11997" t="str">
            <v>62092000</v>
          </cell>
        </row>
        <row r="11998">
          <cell r="R11998" t="str">
            <v>6209200000</v>
          </cell>
        </row>
        <row r="11999">
          <cell r="R11999" t="str">
            <v>6209200001</v>
          </cell>
        </row>
        <row r="12000">
          <cell r="R12000" t="str">
            <v>6209200039</v>
          </cell>
        </row>
        <row r="12001">
          <cell r="R12001" t="str">
            <v>6209200090</v>
          </cell>
        </row>
        <row r="12002">
          <cell r="R12002" t="str">
            <v>6209200099</v>
          </cell>
        </row>
        <row r="12003">
          <cell r="R12003" t="str">
            <v>6209209090</v>
          </cell>
        </row>
        <row r="12004">
          <cell r="R12004" t="str">
            <v>62093000</v>
          </cell>
        </row>
        <row r="12005">
          <cell r="R12005" t="str">
            <v>6209300001</v>
          </cell>
        </row>
        <row r="12006">
          <cell r="R12006" t="str">
            <v>6209300009</v>
          </cell>
        </row>
        <row r="12007">
          <cell r="R12007" t="str">
            <v>6209300090</v>
          </cell>
        </row>
        <row r="12008">
          <cell r="R12008" t="str">
            <v>6209300099</v>
          </cell>
        </row>
        <row r="12009">
          <cell r="R12009" t="str">
            <v>62099000</v>
          </cell>
        </row>
        <row r="12010">
          <cell r="R12010" t="str">
            <v>6209900000</v>
          </cell>
        </row>
        <row r="12011">
          <cell r="R12011" t="str">
            <v>6209900099</v>
          </cell>
        </row>
        <row r="12012">
          <cell r="R12012" t="str">
            <v>62099010</v>
          </cell>
        </row>
        <row r="12013">
          <cell r="R12013" t="str">
            <v>6209901900</v>
          </cell>
        </row>
        <row r="12014">
          <cell r="R12014" t="str">
            <v>62099090</v>
          </cell>
        </row>
        <row r="12015">
          <cell r="R12015" t="str">
            <v>62100000</v>
          </cell>
        </row>
        <row r="12016">
          <cell r="R12016" t="str">
            <v>6210000000</v>
          </cell>
        </row>
        <row r="12017">
          <cell r="R12017" t="str">
            <v>62101000</v>
          </cell>
        </row>
        <row r="12018">
          <cell r="R12018" t="str">
            <v>62101010</v>
          </cell>
        </row>
        <row r="12019">
          <cell r="R12019" t="str">
            <v>621010100</v>
          </cell>
        </row>
        <row r="12020">
          <cell r="R12020" t="str">
            <v>6210103000</v>
          </cell>
        </row>
        <row r="12021">
          <cell r="R12021" t="str">
            <v>62101090</v>
          </cell>
        </row>
        <row r="12022">
          <cell r="R12022" t="str">
            <v>6210109000</v>
          </cell>
        </row>
        <row r="12023">
          <cell r="R12023" t="str">
            <v>6210109101</v>
          </cell>
        </row>
        <row r="12024">
          <cell r="R12024" t="str">
            <v>62101092</v>
          </cell>
        </row>
        <row r="12025">
          <cell r="R12025" t="str">
            <v>62101098</v>
          </cell>
        </row>
        <row r="12026">
          <cell r="R12026" t="str">
            <v>6210109901</v>
          </cell>
        </row>
        <row r="12027">
          <cell r="R12027" t="str">
            <v>6210109902</v>
          </cell>
        </row>
        <row r="12028">
          <cell r="R12028" t="str">
            <v>6210109903</v>
          </cell>
        </row>
        <row r="12029">
          <cell r="R12029" t="str">
            <v>62102000</v>
          </cell>
        </row>
        <row r="12030">
          <cell r="R12030" t="str">
            <v>62103000</v>
          </cell>
        </row>
        <row r="12031">
          <cell r="R12031" t="str">
            <v>62104000</v>
          </cell>
        </row>
        <row r="12032">
          <cell r="R12032" t="str">
            <v>6210400000</v>
          </cell>
        </row>
        <row r="12033">
          <cell r="R12033" t="str">
            <v>62105000</v>
          </cell>
        </row>
        <row r="12034">
          <cell r="R12034" t="str">
            <v>62110000</v>
          </cell>
        </row>
        <row r="12035">
          <cell r="R12035" t="str">
            <v>6211000000</v>
          </cell>
        </row>
        <row r="12036">
          <cell r="R12036" t="str">
            <v>6211100000</v>
          </cell>
        </row>
        <row r="12037">
          <cell r="R12037" t="str">
            <v>62111100</v>
          </cell>
        </row>
        <row r="12038">
          <cell r="R12038" t="str">
            <v>6211110000</v>
          </cell>
        </row>
        <row r="12039">
          <cell r="R12039" t="str">
            <v>62111200</v>
          </cell>
        </row>
        <row r="12040">
          <cell r="R12040" t="str">
            <v>6211120000</v>
          </cell>
        </row>
        <row r="12041">
          <cell r="R12041" t="str">
            <v>6211142300</v>
          </cell>
        </row>
        <row r="12042">
          <cell r="R12042" t="str">
            <v>62112000</v>
          </cell>
        </row>
        <row r="12043">
          <cell r="R12043" t="str">
            <v>6211200000</v>
          </cell>
        </row>
        <row r="12044">
          <cell r="R12044" t="str">
            <v>6211200090</v>
          </cell>
        </row>
        <row r="12045">
          <cell r="R12045" t="str">
            <v>62113200</v>
          </cell>
        </row>
        <row r="12046">
          <cell r="R12046" t="str">
            <v>6211320000</v>
          </cell>
        </row>
        <row r="12047">
          <cell r="R12047" t="str">
            <v>62113210</v>
          </cell>
        </row>
        <row r="12048">
          <cell r="R12048" t="str">
            <v>62113231</v>
          </cell>
        </row>
        <row r="12049">
          <cell r="R12049" t="str">
            <v>6211323100</v>
          </cell>
        </row>
        <row r="12050">
          <cell r="R12050" t="str">
            <v>62113241</v>
          </cell>
        </row>
        <row r="12051">
          <cell r="R12051" t="str">
            <v>62113242</v>
          </cell>
        </row>
        <row r="12052">
          <cell r="R12052" t="str">
            <v>6211324200</v>
          </cell>
        </row>
        <row r="12053">
          <cell r="R12053" t="str">
            <v>62113290</v>
          </cell>
        </row>
        <row r="12054">
          <cell r="R12054" t="str">
            <v>6211329000</v>
          </cell>
        </row>
        <row r="12055">
          <cell r="R12055" t="str">
            <v>62113300</v>
          </cell>
        </row>
        <row r="12056">
          <cell r="R12056" t="str">
            <v>6211330000</v>
          </cell>
        </row>
        <row r="12057">
          <cell r="R12057" t="str">
            <v>62113310</v>
          </cell>
        </row>
        <row r="12058">
          <cell r="R12058" t="str">
            <v>6211331000</v>
          </cell>
        </row>
        <row r="12059">
          <cell r="R12059" t="str">
            <v>62113331</v>
          </cell>
        </row>
        <row r="12060">
          <cell r="R12060" t="str">
            <v>6211333100</v>
          </cell>
        </row>
        <row r="12061">
          <cell r="R12061" t="str">
            <v>62113341</v>
          </cell>
        </row>
        <row r="12062">
          <cell r="R12062" t="str">
            <v>6211334100</v>
          </cell>
        </row>
        <row r="12063">
          <cell r="R12063" t="str">
            <v>62113342</v>
          </cell>
        </row>
        <row r="12064">
          <cell r="R12064" t="str">
            <v>6211334200</v>
          </cell>
        </row>
        <row r="12065">
          <cell r="R12065" t="str">
            <v>62113390</v>
          </cell>
        </row>
        <row r="12066">
          <cell r="R12066" t="str">
            <v>6211339000</v>
          </cell>
        </row>
        <row r="12067">
          <cell r="R12067" t="str">
            <v>6211339091</v>
          </cell>
        </row>
        <row r="12068">
          <cell r="R12068" t="str">
            <v>62113900</v>
          </cell>
        </row>
        <row r="12069">
          <cell r="R12069" t="str">
            <v>6211390000</v>
          </cell>
        </row>
        <row r="12070">
          <cell r="R12070" t="str">
            <v>62114100</v>
          </cell>
        </row>
        <row r="12071">
          <cell r="R12071" t="str">
            <v>62114200</v>
          </cell>
        </row>
        <row r="12072">
          <cell r="R12072" t="str">
            <v>62114210</v>
          </cell>
        </row>
        <row r="12073">
          <cell r="R12073" t="str">
            <v>6211421000</v>
          </cell>
        </row>
        <row r="12074">
          <cell r="R12074" t="str">
            <v>62114231</v>
          </cell>
        </row>
        <row r="12075">
          <cell r="R12075" t="str">
            <v>62114241</v>
          </cell>
        </row>
        <row r="12076">
          <cell r="R12076" t="str">
            <v>6211424100</v>
          </cell>
        </row>
        <row r="12077">
          <cell r="R12077" t="str">
            <v>62114242</v>
          </cell>
        </row>
        <row r="12078">
          <cell r="R12078" t="str">
            <v>6211424200</v>
          </cell>
        </row>
        <row r="12079">
          <cell r="R12079" t="str">
            <v>62114290</v>
          </cell>
        </row>
        <row r="12080">
          <cell r="R12080" t="str">
            <v>6211429000</v>
          </cell>
        </row>
        <row r="12081">
          <cell r="R12081" t="str">
            <v>62114300</v>
          </cell>
        </row>
        <row r="12082">
          <cell r="R12082" t="str">
            <v>62114310</v>
          </cell>
        </row>
        <row r="12083">
          <cell r="R12083" t="str">
            <v>6211431000</v>
          </cell>
        </row>
        <row r="12084">
          <cell r="R12084" t="str">
            <v>62114331</v>
          </cell>
        </row>
        <row r="12085">
          <cell r="R12085" t="str">
            <v>62114341</v>
          </cell>
        </row>
        <row r="12086">
          <cell r="R12086" t="str">
            <v>62114342</v>
          </cell>
        </row>
        <row r="12087">
          <cell r="R12087" t="str">
            <v>62114390</v>
          </cell>
        </row>
        <row r="12088">
          <cell r="R12088" t="str">
            <v>6211439000</v>
          </cell>
        </row>
        <row r="12089">
          <cell r="R12089" t="str">
            <v>6211440000</v>
          </cell>
        </row>
        <row r="12090">
          <cell r="R12090" t="str">
            <v>6211442000</v>
          </cell>
        </row>
        <row r="12091">
          <cell r="R12091" t="str">
            <v>62114900</v>
          </cell>
        </row>
        <row r="12092">
          <cell r="R12092" t="str">
            <v>62120000</v>
          </cell>
        </row>
        <row r="12093">
          <cell r="R12093" t="str">
            <v>6212000000</v>
          </cell>
        </row>
        <row r="12094">
          <cell r="R12094" t="str">
            <v>6212090000</v>
          </cell>
        </row>
        <row r="12095">
          <cell r="R12095" t="str">
            <v>62121000</v>
          </cell>
        </row>
        <row r="12096">
          <cell r="R12096" t="str">
            <v>6212100000</v>
          </cell>
        </row>
        <row r="12097">
          <cell r="R12097" t="str">
            <v>62121010</v>
          </cell>
        </row>
        <row r="12098">
          <cell r="R12098" t="str">
            <v>6212101000</v>
          </cell>
        </row>
        <row r="12099">
          <cell r="R12099" t="str">
            <v>62121090</v>
          </cell>
        </row>
        <row r="12100">
          <cell r="R12100" t="str">
            <v>6212109000</v>
          </cell>
        </row>
        <row r="12101">
          <cell r="R12101" t="str">
            <v>6212110000</v>
          </cell>
        </row>
        <row r="12102">
          <cell r="R12102" t="str">
            <v>62122000</v>
          </cell>
        </row>
        <row r="12103">
          <cell r="R12103" t="str">
            <v>6212200000</v>
          </cell>
        </row>
        <row r="12104">
          <cell r="R12104" t="str">
            <v>62123000</v>
          </cell>
        </row>
        <row r="12105">
          <cell r="R12105" t="str">
            <v>62129000</v>
          </cell>
        </row>
        <row r="12106">
          <cell r="R12106" t="str">
            <v>6212900000</v>
          </cell>
        </row>
        <row r="12107">
          <cell r="R12107" t="str">
            <v>62130000</v>
          </cell>
        </row>
        <row r="12108">
          <cell r="R12108" t="str">
            <v>6213000000</v>
          </cell>
        </row>
        <row r="12109">
          <cell r="R12109" t="str">
            <v>62131000</v>
          </cell>
        </row>
        <row r="12110">
          <cell r="R12110" t="str">
            <v>62132000</v>
          </cell>
        </row>
        <row r="12111">
          <cell r="R12111" t="str">
            <v>6213200000</v>
          </cell>
        </row>
        <row r="12112">
          <cell r="R12112" t="str">
            <v>62139000</v>
          </cell>
        </row>
        <row r="12113">
          <cell r="R12113" t="str">
            <v>62140000</v>
          </cell>
        </row>
        <row r="12114">
          <cell r="R12114" t="str">
            <v>6214000000</v>
          </cell>
        </row>
        <row r="12115">
          <cell r="R12115" t="str">
            <v>62141000</v>
          </cell>
        </row>
        <row r="12116">
          <cell r="R12116" t="str">
            <v>6214100000</v>
          </cell>
        </row>
        <row r="12117">
          <cell r="R12117" t="str">
            <v>62142000</v>
          </cell>
        </row>
        <row r="12118">
          <cell r="R12118" t="str">
            <v>62143000</v>
          </cell>
        </row>
        <row r="12119">
          <cell r="R12119" t="str">
            <v>6214300000</v>
          </cell>
        </row>
        <row r="12120">
          <cell r="R12120" t="str">
            <v>6214300090</v>
          </cell>
        </row>
        <row r="12121">
          <cell r="R12121" t="str">
            <v>62144000</v>
          </cell>
        </row>
        <row r="12122">
          <cell r="R12122" t="str">
            <v>6214400000</v>
          </cell>
        </row>
        <row r="12123">
          <cell r="R12123" t="str">
            <v>62149000</v>
          </cell>
        </row>
        <row r="12124">
          <cell r="R12124" t="str">
            <v>6214900000</v>
          </cell>
        </row>
        <row r="12125">
          <cell r="R12125" t="str">
            <v>6214901000</v>
          </cell>
        </row>
        <row r="12126">
          <cell r="R12126" t="str">
            <v>6214901090</v>
          </cell>
        </row>
        <row r="12127">
          <cell r="R12127" t="str">
            <v>6214909000</v>
          </cell>
        </row>
        <row r="12128">
          <cell r="R12128" t="str">
            <v>62150000</v>
          </cell>
        </row>
        <row r="12129">
          <cell r="R12129" t="str">
            <v>6215000000</v>
          </cell>
        </row>
        <row r="12130">
          <cell r="R12130" t="str">
            <v>62151000</v>
          </cell>
        </row>
        <row r="12131">
          <cell r="R12131" t="str">
            <v>6215100000</v>
          </cell>
        </row>
        <row r="12132">
          <cell r="R12132" t="str">
            <v>6215110000</v>
          </cell>
        </row>
        <row r="12133">
          <cell r="R12133" t="str">
            <v>62152000</v>
          </cell>
        </row>
        <row r="12134">
          <cell r="R12134" t="str">
            <v>6215200000</v>
          </cell>
        </row>
        <row r="12135">
          <cell r="R12135" t="str">
            <v>62159000</v>
          </cell>
        </row>
        <row r="12136">
          <cell r="R12136" t="str">
            <v>6215900000</v>
          </cell>
        </row>
        <row r="12137">
          <cell r="R12137" t="str">
            <v>62160000</v>
          </cell>
        </row>
        <row r="12138">
          <cell r="R12138" t="str">
            <v>6216000000</v>
          </cell>
        </row>
        <row r="12139">
          <cell r="R12139" t="str">
            <v>6216621600</v>
          </cell>
        </row>
        <row r="12140">
          <cell r="R12140" t="str">
            <v>62170000</v>
          </cell>
        </row>
        <row r="12141">
          <cell r="R12141" t="str">
            <v>6217000000</v>
          </cell>
        </row>
        <row r="12142">
          <cell r="R12142" t="str">
            <v>62171000</v>
          </cell>
        </row>
        <row r="12143">
          <cell r="R12143" t="str">
            <v>6217100000</v>
          </cell>
        </row>
        <row r="12144">
          <cell r="R12144" t="str">
            <v>6217100090</v>
          </cell>
        </row>
        <row r="12145">
          <cell r="R12145" t="str">
            <v>62171050</v>
          </cell>
        </row>
        <row r="12146">
          <cell r="R12146" t="str">
            <v>6217210000</v>
          </cell>
        </row>
        <row r="12147">
          <cell r="R12147" t="str">
            <v>62179000</v>
          </cell>
        </row>
        <row r="12148">
          <cell r="R12148" t="str">
            <v>62400030000</v>
          </cell>
        </row>
        <row r="12149">
          <cell r="R12149" t="str">
            <v>62400060000</v>
          </cell>
        </row>
        <row r="12150">
          <cell r="R12150" t="str">
            <v>62400200000</v>
          </cell>
        </row>
        <row r="12151">
          <cell r="R12151" t="str">
            <v>6241439000</v>
          </cell>
        </row>
        <row r="12152">
          <cell r="R12152" t="str">
            <v>63000000</v>
          </cell>
        </row>
        <row r="12153">
          <cell r="R12153" t="str">
            <v>63000030000</v>
          </cell>
        </row>
        <row r="12154">
          <cell r="R12154" t="str">
            <v>63000060000</v>
          </cell>
        </row>
        <row r="12155">
          <cell r="R12155" t="str">
            <v>63000200000</v>
          </cell>
        </row>
        <row r="12156">
          <cell r="R12156" t="str">
            <v>63002600</v>
          </cell>
        </row>
        <row r="12157">
          <cell r="R12157" t="str">
            <v>630026000</v>
          </cell>
        </row>
        <row r="12158">
          <cell r="R12158" t="str">
            <v>63010000</v>
          </cell>
        </row>
        <row r="12159">
          <cell r="R12159" t="str">
            <v>6301000000</v>
          </cell>
        </row>
        <row r="12160">
          <cell r="R12160" t="str">
            <v>63011000</v>
          </cell>
        </row>
        <row r="12161">
          <cell r="R12161" t="str">
            <v>6301100000</v>
          </cell>
        </row>
        <row r="12162">
          <cell r="R12162" t="str">
            <v>6301100099</v>
          </cell>
        </row>
        <row r="12163">
          <cell r="R12163" t="str">
            <v>6301130000</v>
          </cell>
        </row>
        <row r="12164">
          <cell r="R12164" t="str">
            <v>63012000</v>
          </cell>
        </row>
        <row r="12165">
          <cell r="R12165" t="str">
            <v>63012010</v>
          </cell>
        </row>
        <row r="12166">
          <cell r="R12166" t="str">
            <v>63012090</v>
          </cell>
        </row>
        <row r="12167">
          <cell r="R12167" t="str">
            <v>6301209100</v>
          </cell>
        </row>
        <row r="12168">
          <cell r="R12168" t="str">
            <v>63013000</v>
          </cell>
        </row>
        <row r="12169">
          <cell r="R12169" t="str">
            <v>6301300000</v>
          </cell>
        </row>
        <row r="12170">
          <cell r="R12170" t="str">
            <v>63013010</v>
          </cell>
        </row>
        <row r="12171">
          <cell r="R12171" t="str">
            <v>6301301000</v>
          </cell>
        </row>
        <row r="12172">
          <cell r="R12172" t="str">
            <v>63013090</v>
          </cell>
        </row>
        <row r="12173">
          <cell r="R12173" t="str">
            <v>6301309010</v>
          </cell>
        </row>
        <row r="12174">
          <cell r="R12174" t="str">
            <v>6301309090</v>
          </cell>
        </row>
        <row r="12175">
          <cell r="R12175" t="str">
            <v>630140</v>
          </cell>
        </row>
        <row r="12176">
          <cell r="R12176" t="str">
            <v>63014000</v>
          </cell>
        </row>
        <row r="12177">
          <cell r="R12177" t="str">
            <v>63014010</v>
          </cell>
        </row>
        <row r="12178">
          <cell r="R12178" t="str">
            <v>6301401000</v>
          </cell>
        </row>
        <row r="12179">
          <cell r="R12179" t="str">
            <v>63014090</v>
          </cell>
        </row>
        <row r="12180">
          <cell r="R12180" t="str">
            <v>6301409000</v>
          </cell>
        </row>
        <row r="12181">
          <cell r="R12181" t="str">
            <v>6301409001</v>
          </cell>
        </row>
        <row r="12182">
          <cell r="R12182" t="str">
            <v>6301409002</v>
          </cell>
        </row>
        <row r="12183">
          <cell r="R12183" t="str">
            <v>6301409010</v>
          </cell>
        </row>
        <row r="12184">
          <cell r="R12184" t="str">
            <v>6301409099</v>
          </cell>
        </row>
        <row r="12185">
          <cell r="R12185" t="str">
            <v>63019000</v>
          </cell>
        </row>
        <row r="12186">
          <cell r="R12186" t="str">
            <v>6301900000</v>
          </cell>
        </row>
        <row r="12187">
          <cell r="R12187" t="str">
            <v>63019010</v>
          </cell>
        </row>
        <row r="12188">
          <cell r="R12188" t="str">
            <v>6301901000</v>
          </cell>
        </row>
        <row r="12189">
          <cell r="R12189" t="str">
            <v>63019090</v>
          </cell>
        </row>
        <row r="12190">
          <cell r="R12190" t="str">
            <v>6301909002</v>
          </cell>
        </row>
        <row r="12191">
          <cell r="R12191" t="str">
            <v>6301909091</v>
          </cell>
        </row>
        <row r="12192">
          <cell r="R12192" t="str">
            <v>63020</v>
          </cell>
        </row>
        <row r="12193">
          <cell r="R12193" t="str">
            <v>63020000</v>
          </cell>
        </row>
        <row r="12194">
          <cell r="R12194" t="str">
            <v>6302000000</v>
          </cell>
        </row>
        <row r="12195">
          <cell r="R12195" t="str">
            <v>63021000</v>
          </cell>
        </row>
        <row r="12196">
          <cell r="R12196" t="str">
            <v>6302100000</v>
          </cell>
        </row>
        <row r="12197">
          <cell r="R12197" t="str">
            <v>6302100040</v>
          </cell>
        </row>
        <row r="12198">
          <cell r="R12198" t="str">
            <v>6302101000</v>
          </cell>
        </row>
        <row r="12199">
          <cell r="R12199" t="str">
            <v>6302200000</v>
          </cell>
        </row>
        <row r="12200">
          <cell r="R12200" t="str">
            <v>6302210</v>
          </cell>
        </row>
        <row r="12201">
          <cell r="R12201" t="str">
            <v>63022100</v>
          </cell>
        </row>
        <row r="12202">
          <cell r="R12202" t="str">
            <v>6302210000</v>
          </cell>
        </row>
        <row r="12203">
          <cell r="R12203" t="str">
            <v>6302210029</v>
          </cell>
        </row>
        <row r="12204">
          <cell r="R12204" t="str">
            <v>6302210081</v>
          </cell>
        </row>
        <row r="12205">
          <cell r="R12205" t="str">
            <v>6302210089</v>
          </cell>
        </row>
        <row r="12206">
          <cell r="R12206" t="str">
            <v>63022200</v>
          </cell>
        </row>
        <row r="12207">
          <cell r="R12207" t="str">
            <v>6302220000</v>
          </cell>
        </row>
        <row r="12208">
          <cell r="R12208" t="str">
            <v>63022210</v>
          </cell>
        </row>
        <row r="12209">
          <cell r="R12209" t="str">
            <v>6302221000</v>
          </cell>
        </row>
        <row r="12210">
          <cell r="R12210" t="str">
            <v>63022290</v>
          </cell>
        </row>
        <row r="12211">
          <cell r="R12211" t="str">
            <v>6302229000</v>
          </cell>
        </row>
        <row r="12212">
          <cell r="R12212" t="str">
            <v>6302229019</v>
          </cell>
        </row>
        <row r="12213">
          <cell r="R12213" t="str">
            <v>6302229090</v>
          </cell>
        </row>
        <row r="12214">
          <cell r="R12214" t="str">
            <v>63022900</v>
          </cell>
        </row>
        <row r="12215">
          <cell r="R12215" t="str">
            <v>6302290000</v>
          </cell>
        </row>
        <row r="12216">
          <cell r="R12216" t="str">
            <v>63022910</v>
          </cell>
        </row>
        <row r="12217">
          <cell r="R12217" t="str">
            <v>63022990</v>
          </cell>
        </row>
        <row r="12218">
          <cell r="R12218" t="str">
            <v>6302299000</v>
          </cell>
        </row>
        <row r="12219">
          <cell r="R12219" t="str">
            <v>63023100</v>
          </cell>
        </row>
        <row r="12220">
          <cell r="R12220" t="str">
            <v>6302310000</v>
          </cell>
        </row>
        <row r="12221">
          <cell r="R12221" t="str">
            <v>6302319001</v>
          </cell>
        </row>
        <row r="12222">
          <cell r="R12222" t="str">
            <v>6302319099</v>
          </cell>
        </row>
        <row r="12223">
          <cell r="R12223" t="str">
            <v>63023200</v>
          </cell>
        </row>
        <row r="12224">
          <cell r="R12224" t="str">
            <v>63023210</v>
          </cell>
        </row>
        <row r="12225">
          <cell r="R12225" t="str">
            <v>63023290</v>
          </cell>
        </row>
        <row r="12226">
          <cell r="R12226" t="str">
            <v>6302329000</v>
          </cell>
        </row>
        <row r="12227">
          <cell r="R12227" t="str">
            <v>63023900</v>
          </cell>
        </row>
        <row r="12228">
          <cell r="R12228" t="str">
            <v>63023920</v>
          </cell>
        </row>
        <row r="12229">
          <cell r="R12229" t="str">
            <v>63023990</v>
          </cell>
        </row>
        <row r="12230">
          <cell r="R12230" t="str">
            <v>6302399099</v>
          </cell>
        </row>
        <row r="12231">
          <cell r="R12231" t="str">
            <v>63024000</v>
          </cell>
        </row>
        <row r="12232">
          <cell r="R12232" t="str">
            <v>63025100</v>
          </cell>
        </row>
        <row r="12233">
          <cell r="R12233" t="str">
            <v>6302510000</v>
          </cell>
        </row>
        <row r="12234">
          <cell r="R12234" t="str">
            <v>6302511098</v>
          </cell>
        </row>
        <row r="12235">
          <cell r="R12235" t="str">
            <v>6302511099</v>
          </cell>
        </row>
        <row r="12236">
          <cell r="R12236" t="str">
            <v>6302519000</v>
          </cell>
        </row>
        <row r="12237">
          <cell r="R12237" t="str">
            <v>6302519001</v>
          </cell>
        </row>
        <row r="12238">
          <cell r="R12238" t="str">
            <v>6302519010</v>
          </cell>
        </row>
        <row r="12239">
          <cell r="R12239" t="str">
            <v>6302519099</v>
          </cell>
        </row>
        <row r="12240">
          <cell r="R12240" t="str">
            <v>63025300</v>
          </cell>
        </row>
        <row r="12241">
          <cell r="R12241" t="str">
            <v>6302530000</v>
          </cell>
        </row>
        <row r="12242">
          <cell r="R12242" t="str">
            <v>63025310</v>
          </cell>
        </row>
        <row r="12243">
          <cell r="R12243" t="str">
            <v>63025390</v>
          </cell>
        </row>
        <row r="12244">
          <cell r="R12244" t="str">
            <v>6302539000</v>
          </cell>
        </row>
        <row r="12245">
          <cell r="R12245" t="str">
            <v>63025900</v>
          </cell>
        </row>
        <row r="12246">
          <cell r="R12246" t="str">
            <v>63025910</v>
          </cell>
        </row>
        <row r="12247">
          <cell r="R12247" t="str">
            <v>63025990</v>
          </cell>
        </row>
        <row r="12248">
          <cell r="R12248" t="str">
            <v>630260</v>
          </cell>
        </row>
        <row r="12249">
          <cell r="R12249" t="str">
            <v>63026000</v>
          </cell>
        </row>
        <row r="12250">
          <cell r="R12250" t="str">
            <v>6302600000</v>
          </cell>
        </row>
        <row r="12251">
          <cell r="R12251" t="str">
            <v>6302600006</v>
          </cell>
        </row>
        <row r="12252">
          <cell r="R12252" t="str">
            <v>6302600010</v>
          </cell>
        </row>
        <row r="12253">
          <cell r="R12253" t="str">
            <v>6302600020</v>
          </cell>
        </row>
        <row r="12254">
          <cell r="R12254" t="str">
            <v>6302600090</v>
          </cell>
        </row>
        <row r="12255">
          <cell r="R12255" t="str">
            <v>63029100</v>
          </cell>
        </row>
        <row r="12256">
          <cell r="R12256" t="str">
            <v>6302910000</v>
          </cell>
        </row>
        <row r="12257">
          <cell r="R12257" t="str">
            <v>6302910045</v>
          </cell>
        </row>
        <row r="12258">
          <cell r="R12258" t="str">
            <v>6302911001</v>
          </cell>
        </row>
        <row r="12259">
          <cell r="R12259" t="str">
            <v>6302919000</v>
          </cell>
        </row>
        <row r="12260">
          <cell r="R12260" t="str">
            <v>6302919001</v>
          </cell>
        </row>
        <row r="12261">
          <cell r="R12261" t="str">
            <v>6302919099</v>
          </cell>
        </row>
        <row r="12262">
          <cell r="R12262" t="str">
            <v>63029300</v>
          </cell>
        </row>
        <row r="12263">
          <cell r="R12263" t="str">
            <v>63029310</v>
          </cell>
        </row>
        <row r="12264">
          <cell r="R12264" t="str">
            <v>63029390</v>
          </cell>
        </row>
        <row r="12265">
          <cell r="R12265" t="str">
            <v>63029900</v>
          </cell>
        </row>
        <row r="12266">
          <cell r="R12266" t="str">
            <v>6302990000</v>
          </cell>
        </row>
        <row r="12267">
          <cell r="R12267" t="str">
            <v>6302990099</v>
          </cell>
        </row>
        <row r="12268">
          <cell r="R12268" t="str">
            <v>63029910</v>
          </cell>
        </row>
        <row r="12269">
          <cell r="R12269" t="str">
            <v>63029990</v>
          </cell>
        </row>
        <row r="12270">
          <cell r="R12270" t="str">
            <v>63030000</v>
          </cell>
        </row>
        <row r="12271">
          <cell r="R12271" t="str">
            <v>6303100010</v>
          </cell>
        </row>
        <row r="12272">
          <cell r="R12272" t="str">
            <v>63031200</v>
          </cell>
        </row>
        <row r="12273">
          <cell r="R12273" t="str">
            <v>6303120000</v>
          </cell>
        </row>
        <row r="12274">
          <cell r="R12274" t="str">
            <v>63031200000</v>
          </cell>
        </row>
        <row r="12275">
          <cell r="R12275" t="str">
            <v>63031900</v>
          </cell>
        </row>
        <row r="12276">
          <cell r="R12276" t="str">
            <v>63039100</v>
          </cell>
        </row>
        <row r="12277">
          <cell r="R12277" t="str">
            <v>63039100100</v>
          </cell>
        </row>
        <row r="12278">
          <cell r="R12278" t="str">
            <v>63039200</v>
          </cell>
        </row>
        <row r="12279">
          <cell r="R12279" t="str">
            <v>63039210</v>
          </cell>
        </row>
        <row r="12280">
          <cell r="R12280" t="str">
            <v>6303921000</v>
          </cell>
        </row>
        <row r="12281">
          <cell r="R12281" t="str">
            <v>63039290</v>
          </cell>
        </row>
        <row r="12282">
          <cell r="R12282" t="str">
            <v>6303929000</v>
          </cell>
        </row>
        <row r="12283">
          <cell r="R12283" t="str">
            <v>63039290100</v>
          </cell>
        </row>
        <row r="12284">
          <cell r="R12284" t="str">
            <v>63039290900</v>
          </cell>
        </row>
        <row r="12285">
          <cell r="R12285" t="str">
            <v>63039900</v>
          </cell>
        </row>
        <row r="12286">
          <cell r="R12286" t="str">
            <v>63039910</v>
          </cell>
        </row>
        <row r="12287">
          <cell r="R12287" t="str">
            <v>63039990</v>
          </cell>
        </row>
        <row r="12288">
          <cell r="R12288" t="str">
            <v>63040000</v>
          </cell>
        </row>
        <row r="12289">
          <cell r="R12289" t="str">
            <v>6304000000</v>
          </cell>
        </row>
        <row r="12290">
          <cell r="R12290" t="str">
            <v>6304010000</v>
          </cell>
        </row>
        <row r="12291">
          <cell r="R12291" t="str">
            <v>6304100000</v>
          </cell>
        </row>
        <row r="12292">
          <cell r="R12292" t="str">
            <v>63041100</v>
          </cell>
        </row>
        <row r="12293">
          <cell r="R12293" t="str">
            <v>63041900</v>
          </cell>
        </row>
        <row r="12294">
          <cell r="R12294" t="str">
            <v>63041910</v>
          </cell>
        </row>
        <row r="12295">
          <cell r="R12295" t="str">
            <v>63041930</v>
          </cell>
        </row>
        <row r="12296">
          <cell r="R12296" t="str">
            <v>63041990</v>
          </cell>
        </row>
        <row r="12297">
          <cell r="R12297" t="str">
            <v>6304199099</v>
          </cell>
        </row>
        <row r="12298">
          <cell r="R12298" t="str">
            <v>63049100</v>
          </cell>
        </row>
        <row r="12299">
          <cell r="R12299" t="str">
            <v>6304910000</v>
          </cell>
        </row>
        <row r="12300">
          <cell r="R12300" t="str">
            <v>63049129</v>
          </cell>
        </row>
        <row r="12301">
          <cell r="R12301" t="str">
            <v>63049200</v>
          </cell>
        </row>
        <row r="12302">
          <cell r="R12302" t="str">
            <v>6304920000</v>
          </cell>
        </row>
        <row r="12303">
          <cell r="R12303" t="str">
            <v>6304920090</v>
          </cell>
        </row>
        <row r="12304">
          <cell r="R12304" t="str">
            <v>6304920099</v>
          </cell>
        </row>
        <row r="12305">
          <cell r="R12305" t="str">
            <v>63049260</v>
          </cell>
        </row>
        <row r="12306">
          <cell r="R12306" t="str">
            <v>6304928300</v>
          </cell>
        </row>
        <row r="12307">
          <cell r="R12307" t="str">
            <v>63049300</v>
          </cell>
        </row>
        <row r="12308">
          <cell r="R12308" t="str">
            <v>6304930000</v>
          </cell>
        </row>
        <row r="12309">
          <cell r="R12309" t="str">
            <v>6304930090</v>
          </cell>
        </row>
        <row r="12310">
          <cell r="R12310" t="str">
            <v>63049900</v>
          </cell>
        </row>
        <row r="12311">
          <cell r="R12311" t="str">
            <v>63050000</v>
          </cell>
        </row>
        <row r="12312">
          <cell r="R12312" t="str">
            <v>6305000000</v>
          </cell>
        </row>
        <row r="12313">
          <cell r="R12313" t="str">
            <v>63051000</v>
          </cell>
        </row>
        <row r="12314">
          <cell r="R12314" t="str">
            <v>63051010</v>
          </cell>
        </row>
        <row r="12315">
          <cell r="R12315" t="str">
            <v>63051090</v>
          </cell>
        </row>
        <row r="12316">
          <cell r="R12316" t="str">
            <v>63052000</v>
          </cell>
        </row>
        <row r="12317">
          <cell r="R12317" t="str">
            <v>6305200000</v>
          </cell>
        </row>
        <row r="12318">
          <cell r="R12318" t="str">
            <v>6305200099</v>
          </cell>
        </row>
        <row r="12319">
          <cell r="R12319" t="str">
            <v>63053200</v>
          </cell>
        </row>
        <row r="12320">
          <cell r="R12320" t="str">
            <v>63053211</v>
          </cell>
        </row>
        <row r="12321">
          <cell r="R12321" t="str">
            <v>63053219</v>
          </cell>
        </row>
        <row r="12322">
          <cell r="R12322" t="str">
            <v>63053290</v>
          </cell>
        </row>
        <row r="12323">
          <cell r="R12323" t="str">
            <v>63053300</v>
          </cell>
        </row>
        <row r="12324">
          <cell r="R12324" t="str">
            <v>63053310</v>
          </cell>
        </row>
        <row r="12325">
          <cell r="R12325" t="str">
            <v>63053390</v>
          </cell>
        </row>
        <row r="12326">
          <cell r="R12326" t="str">
            <v>63053900</v>
          </cell>
        </row>
        <row r="12327">
          <cell r="R12327" t="str">
            <v>63059000</v>
          </cell>
        </row>
        <row r="12328">
          <cell r="R12328" t="str">
            <v>63060000</v>
          </cell>
        </row>
        <row r="12329">
          <cell r="R12329" t="str">
            <v>6306000000</v>
          </cell>
        </row>
        <row r="12330">
          <cell r="R12330" t="str">
            <v>63061200</v>
          </cell>
        </row>
        <row r="12331">
          <cell r="R12331" t="str">
            <v>6306120000</v>
          </cell>
        </row>
        <row r="12332">
          <cell r="R12332" t="str">
            <v>6306120100</v>
          </cell>
        </row>
        <row r="12333">
          <cell r="R12333" t="str">
            <v>63061900</v>
          </cell>
        </row>
        <row r="12334">
          <cell r="R12334" t="str">
            <v>6306190000</v>
          </cell>
        </row>
        <row r="12335">
          <cell r="R12335" t="str">
            <v>63061990000</v>
          </cell>
        </row>
        <row r="12336">
          <cell r="R12336" t="str">
            <v>63062200</v>
          </cell>
        </row>
        <row r="12337">
          <cell r="R12337" t="str">
            <v>6306220000</v>
          </cell>
        </row>
        <row r="12338">
          <cell r="R12338" t="str">
            <v>63062900</v>
          </cell>
        </row>
        <row r="12339">
          <cell r="R12339" t="str">
            <v>6306290000</v>
          </cell>
        </row>
        <row r="12340">
          <cell r="R12340" t="str">
            <v>63063000</v>
          </cell>
        </row>
        <row r="12341">
          <cell r="R12341" t="str">
            <v>63064000</v>
          </cell>
        </row>
        <row r="12342">
          <cell r="R12342" t="str">
            <v>6306400000</v>
          </cell>
        </row>
        <row r="12343">
          <cell r="R12343" t="str">
            <v>6306410000</v>
          </cell>
        </row>
        <row r="12344">
          <cell r="R12344" t="str">
            <v>6306490099</v>
          </cell>
        </row>
        <row r="12345">
          <cell r="R12345" t="str">
            <v>63069000</v>
          </cell>
        </row>
        <row r="12346">
          <cell r="R12346" t="str">
            <v>63069100</v>
          </cell>
        </row>
        <row r="12347">
          <cell r="R12347" t="str">
            <v>6306910000</v>
          </cell>
        </row>
        <row r="12348">
          <cell r="R12348" t="str">
            <v>63069900</v>
          </cell>
        </row>
        <row r="12349">
          <cell r="R12349" t="str">
            <v>6306990000</v>
          </cell>
        </row>
        <row r="12350">
          <cell r="R12350" t="str">
            <v>6306990099</v>
          </cell>
        </row>
        <row r="12351">
          <cell r="R12351" t="str">
            <v>63070000</v>
          </cell>
        </row>
        <row r="12352">
          <cell r="R12352" t="str">
            <v>6307000000</v>
          </cell>
        </row>
        <row r="12353">
          <cell r="R12353" t="str">
            <v>63071000</v>
          </cell>
        </row>
        <row r="12354">
          <cell r="R12354" t="str">
            <v>6307100000</v>
          </cell>
        </row>
        <row r="12355">
          <cell r="R12355" t="str">
            <v>6307100019</v>
          </cell>
        </row>
        <row r="12356">
          <cell r="R12356" t="str">
            <v>6307100190</v>
          </cell>
        </row>
        <row r="12357">
          <cell r="R12357" t="str">
            <v>63071010</v>
          </cell>
        </row>
        <row r="12358">
          <cell r="R12358" t="str">
            <v>6307101000</v>
          </cell>
        </row>
        <row r="12359">
          <cell r="R12359" t="str">
            <v>63071030</v>
          </cell>
        </row>
        <row r="12360">
          <cell r="R12360" t="str">
            <v>6307103000</v>
          </cell>
        </row>
        <row r="12361">
          <cell r="R12361" t="str">
            <v>63071090</v>
          </cell>
        </row>
        <row r="12362">
          <cell r="R12362" t="str">
            <v>6307109000</v>
          </cell>
        </row>
        <row r="12363">
          <cell r="R12363" t="str">
            <v>6307109090</v>
          </cell>
        </row>
        <row r="12364">
          <cell r="R12364" t="str">
            <v>6307109099</v>
          </cell>
        </row>
        <row r="12365">
          <cell r="R12365" t="str">
            <v>63072000</v>
          </cell>
        </row>
        <row r="12366">
          <cell r="R12366" t="str">
            <v>6307200000</v>
          </cell>
        </row>
        <row r="12367">
          <cell r="R12367" t="str">
            <v>6307200099</v>
          </cell>
        </row>
        <row r="12368">
          <cell r="R12368" t="str">
            <v>63079000</v>
          </cell>
        </row>
        <row r="12369">
          <cell r="R12369" t="str">
            <v>6307900090</v>
          </cell>
        </row>
        <row r="12370">
          <cell r="R12370" t="str">
            <v>63079010</v>
          </cell>
        </row>
        <row r="12371">
          <cell r="R12371" t="str">
            <v>6307901000</v>
          </cell>
        </row>
        <row r="12372">
          <cell r="R12372" t="str">
            <v>6307901090</v>
          </cell>
        </row>
        <row r="12373">
          <cell r="R12373" t="str">
            <v>6307901099</v>
          </cell>
        </row>
        <row r="12374">
          <cell r="R12374" t="str">
            <v>63079019</v>
          </cell>
        </row>
        <row r="12375">
          <cell r="R12375" t="str">
            <v>6307901900</v>
          </cell>
        </row>
        <row r="12376">
          <cell r="R12376" t="str">
            <v>63079020</v>
          </cell>
        </row>
        <row r="12377">
          <cell r="R12377" t="str">
            <v>6307902000</v>
          </cell>
        </row>
        <row r="12378">
          <cell r="R12378" t="str">
            <v>63079091</v>
          </cell>
        </row>
        <row r="12379">
          <cell r="R12379" t="str">
            <v>6307909100</v>
          </cell>
        </row>
        <row r="12380">
          <cell r="R12380" t="str">
            <v>63079092</v>
          </cell>
        </row>
        <row r="12381">
          <cell r="R12381" t="str">
            <v>63079098</v>
          </cell>
        </row>
        <row r="12382">
          <cell r="R12382" t="str">
            <v>63079099</v>
          </cell>
        </row>
        <row r="12383">
          <cell r="R12383" t="str">
            <v>6307909900</v>
          </cell>
        </row>
        <row r="12384">
          <cell r="R12384" t="str">
            <v>6307909902</v>
          </cell>
        </row>
        <row r="12385">
          <cell r="R12385" t="str">
            <v>6307909989</v>
          </cell>
        </row>
        <row r="12386">
          <cell r="R12386" t="str">
            <v>6307909999</v>
          </cell>
        </row>
        <row r="12387">
          <cell r="R12387" t="str">
            <v>63080000</v>
          </cell>
        </row>
        <row r="12388">
          <cell r="R12388" t="str">
            <v>6308000000</v>
          </cell>
        </row>
        <row r="12389">
          <cell r="R12389" t="str">
            <v>63090000</v>
          </cell>
        </row>
        <row r="12390">
          <cell r="R12390" t="str">
            <v>6309210000</v>
          </cell>
        </row>
        <row r="12391">
          <cell r="R12391" t="str">
            <v>6309250000</v>
          </cell>
        </row>
        <row r="12392">
          <cell r="R12392" t="str">
            <v>63100000</v>
          </cell>
        </row>
        <row r="12393">
          <cell r="R12393" t="str">
            <v>63101000</v>
          </cell>
        </row>
        <row r="12394">
          <cell r="R12394" t="str">
            <v>6310100000</v>
          </cell>
        </row>
        <row r="12395">
          <cell r="R12395" t="str">
            <v>6310800000</v>
          </cell>
        </row>
        <row r="12396">
          <cell r="R12396" t="str">
            <v>63109000</v>
          </cell>
        </row>
        <row r="12397">
          <cell r="R12397" t="str">
            <v>6313909990</v>
          </cell>
        </row>
        <row r="12398">
          <cell r="R12398" t="str">
            <v>6318009000</v>
          </cell>
        </row>
        <row r="12399">
          <cell r="R12399" t="str">
            <v>6318090000</v>
          </cell>
        </row>
        <row r="12400">
          <cell r="R12400" t="str">
            <v>63209100</v>
          </cell>
        </row>
        <row r="12401">
          <cell r="R12401" t="str">
            <v>6320910045</v>
          </cell>
        </row>
        <row r="12402">
          <cell r="R12402" t="str">
            <v>6321000000</v>
          </cell>
        </row>
        <row r="12403">
          <cell r="R12403" t="str">
            <v>6321220000</v>
          </cell>
        </row>
        <row r="12404">
          <cell r="R12404" t="str">
            <v>6325030000</v>
          </cell>
        </row>
        <row r="12405">
          <cell r="R12405" t="str">
            <v>6328900000</v>
          </cell>
        </row>
        <row r="12406">
          <cell r="R12406" t="str">
            <v>64000000</v>
          </cell>
        </row>
        <row r="12407">
          <cell r="R12407" t="str">
            <v>64010000</v>
          </cell>
        </row>
        <row r="12408">
          <cell r="R12408" t="str">
            <v>6401000000</v>
          </cell>
        </row>
        <row r="12409">
          <cell r="R12409" t="str">
            <v>64011000</v>
          </cell>
        </row>
        <row r="12410">
          <cell r="R12410" t="str">
            <v>64011090</v>
          </cell>
        </row>
        <row r="12411">
          <cell r="R12411" t="str">
            <v>6401109000</v>
          </cell>
        </row>
        <row r="12412">
          <cell r="R12412" t="str">
            <v>6401301000</v>
          </cell>
        </row>
        <row r="12413">
          <cell r="R12413" t="str">
            <v>64019100</v>
          </cell>
        </row>
        <row r="12414">
          <cell r="R12414" t="str">
            <v>64019200</v>
          </cell>
        </row>
        <row r="12415">
          <cell r="R12415" t="str">
            <v>64019210</v>
          </cell>
        </row>
        <row r="12416">
          <cell r="R12416" t="str">
            <v>6401921000</v>
          </cell>
        </row>
        <row r="12417">
          <cell r="R12417" t="str">
            <v>64019290</v>
          </cell>
        </row>
        <row r="12418">
          <cell r="R12418" t="str">
            <v>6401929000</v>
          </cell>
        </row>
        <row r="12419">
          <cell r="R12419" t="str">
            <v>64019900</v>
          </cell>
        </row>
        <row r="12420">
          <cell r="R12420" t="str">
            <v>6401990000</v>
          </cell>
        </row>
        <row r="12421">
          <cell r="R12421" t="str">
            <v>640199090</v>
          </cell>
        </row>
        <row r="12422">
          <cell r="R12422" t="str">
            <v>6401999000</v>
          </cell>
        </row>
        <row r="12423">
          <cell r="R12423" t="str">
            <v>64020000</v>
          </cell>
        </row>
        <row r="12424">
          <cell r="R12424" t="str">
            <v>6402000000</v>
          </cell>
        </row>
        <row r="12425">
          <cell r="R12425" t="str">
            <v>64021200</v>
          </cell>
        </row>
        <row r="12426">
          <cell r="R12426" t="str">
            <v>6402120000</v>
          </cell>
        </row>
        <row r="12427">
          <cell r="R12427" t="str">
            <v>64021210</v>
          </cell>
        </row>
        <row r="12428">
          <cell r="R12428" t="str">
            <v>6402121000</v>
          </cell>
        </row>
        <row r="12429">
          <cell r="R12429" t="str">
            <v>64021290</v>
          </cell>
        </row>
        <row r="12430">
          <cell r="R12430" t="str">
            <v>64021900</v>
          </cell>
        </row>
        <row r="12431">
          <cell r="R12431" t="str">
            <v>6402190000</v>
          </cell>
        </row>
        <row r="12432">
          <cell r="R12432" t="str">
            <v>64022000</v>
          </cell>
        </row>
        <row r="12433">
          <cell r="R12433" t="str">
            <v>6402200000</v>
          </cell>
        </row>
        <row r="12434">
          <cell r="R12434" t="str">
            <v>64023000</v>
          </cell>
        </row>
        <row r="12435">
          <cell r="R12435" t="str">
            <v>6402610000</v>
          </cell>
        </row>
        <row r="12436">
          <cell r="R12436" t="str">
            <v>6402900000</v>
          </cell>
        </row>
        <row r="12437">
          <cell r="R12437" t="str">
            <v>6402903900</v>
          </cell>
        </row>
        <row r="12438">
          <cell r="R12438" t="str">
            <v>64029100</v>
          </cell>
        </row>
        <row r="12439">
          <cell r="R12439" t="str">
            <v>6402910000</v>
          </cell>
        </row>
        <row r="12440">
          <cell r="R12440" t="str">
            <v>6402910099</v>
          </cell>
        </row>
        <row r="12441">
          <cell r="R12441" t="str">
            <v>64029110</v>
          </cell>
        </row>
        <row r="12442">
          <cell r="R12442" t="str">
            <v>64029190</v>
          </cell>
        </row>
        <row r="12443">
          <cell r="R12443" t="str">
            <v>64029900</v>
          </cell>
        </row>
        <row r="12444">
          <cell r="R12444" t="str">
            <v>6402990000</v>
          </cell>
        </row>
        <row r="12445">
          <cell r="R12445" t="str">
            <v>64029905</v>
          </cell>
        </row>
        <row r="12446">
          <cell r="R12446" t="str">
            <v>64029910</v>
          </cell>
        </row>
        <row r="12447">
          <cell r="R12447" t="str">
            <v>6402991000</v>
          </cell>
        </row>
        <row r="12448">
          <cell r="R12448" t="str">
            <v>64029931</v>
          </cell>
        </row>
        <row r="12449">
          <cell r="R12449" t="str">
            <v>6402993100</v>
          </cell>
        </row>
        <row r="12450">
          <cell r="R12450" t="str">
            <v>6402993190</v>
          </cell>
        </row>
        <row r="12451">
          <cell r="R12451" t="str">
            <v>64029939</v>
          </cell>
        </row>
        <row r="12452">
          <cell r="R12452" t="str">
            <v>6402993900</v>
          </cell>
        </row>
        <row r="12453">
          <cell r="R12453" t="str">
            <v>6402993990</v>
          </cell>
        </row>
        <row r="12454">
          <cell r="R12454" t="str">
            <v>64029950</v>
          </cell>
        </row>
        <row r="12455">
          <cell r="R12455" t="str">
            <v>6402995000</v>
          </cell>
        </row>
        <row r="12456">
          <cell r="R12456" t="str">
            <v>6402995090</v>
          </cell>
        </row>
        <row r="12457">
          <cell r="R12457" t="str">
            <v>64029991</v>
          </cell>
        </row>
        <row r="12458">
          <cell r="R12458" t="str">
            <v>6402999100</v>
          </cell>
        </row>
        <row r="12459">
          <cell r="R12459" t="str">
            <v>6402999190</v>
          </cell>
        </row>
        <row r="12460">
          <cell r="R12460" t="str">
            <v>64029993</v>
          </cell>
        </row>
        <row r="12461">
          <cell r="R12461" t="str">
            <v>6402999300</v>
          </cell>
        </row>
        <row r="12462">
          <cell r="R12462" t="str">
            <v>6402999390</v>
          </cell>
        </row>
        <row r="12463">
          <cell r="R12463" t="str">
            <v>6402999399</v>
          </cell>
        </row>
        <row r="12464">
          <cell r="R12464" t="str">
            <v>64029996</v>
          </cell>
        </row>
        <row r="12465">
          <cell r="R12465" t="str">
            <v>6402999600</v>
          </cell>
        </row>
        <row r="12466">
          <cell r="R12466" t="str">
            <v>640299969</v>
          </cell>
        </row>
        <row r="12467">
          <cell r="R12467" t="str">
            <v>6402999690</v>
          </cell>
        </row>
        <row r="12468">
          <cell r="R12468" t="str">
            <v>6402999699</v>
          </cell>
        </row>
        <row r="12469">
          <cell r="R12469" t="str">
            <v>64029998</v>
          </cell>
        </row>
        <row r="12470">
          <cell r="R12470" t="str">
            <v>6402999800</v>
          </cell>
        </row>
        <row r="12471">
          <cell r="R12471" t="str">
            <v>6402999890</v>
          </cell>
        </row>
        <row r="12472">
          <cell r="R12472" t="str">
            <v>64030000</v>
          </cell>
        </row>
        <row r="12473">
          <cell r="R12473" t="str">
            <v>6403000000</v>
          </cell>
        </row>
        <row r="12474">
          <cell r="R12474" t="str">
            <v>64031200</v>
          </cell>
        </row>
        <row r="12475">
          <cell r="R12475" t="str">
            <v>64031900</v>
          </cell>
        </row>
        <row r="12476">
          <cell r="R12476" t="str">
            <v>6403190000</v>
          </cell>
        </row>
        <row r="12477">
          <cell r="R12477" t="str">
            <v>64032000</v>
          </cell>
        </row>
        <row r="12478">
          <cell r="R12478" t="str">
            <v>64034000</v>
          </cell>
        </row>
        <row r="12479">
          <cell r="R12479" t="str">
            <v>64035100</v>
          </cell>
        </row>
        <row r="12480">
          <cell r="R12480" t="str">
            <v>64035105</v>
          </cell>
        </row>
        <row r="12481">
          <cell r="R12481" t="str">
            <v>64035111</v>
          </cell>
        </row>
        <row r="12482">
          <cell r="R12482" t="str">
            <v>64035115</v>
          </cell>
        </row>
        <row r="12483">
          <cell r="R12483" t="str">
            <v>64035119</v>
          </cell>
        </row>
        <row r="12484">
          <cell r="R12484" t="str">
            <v>6403511900</v>
          </cell>
        </row>
        <row r="12485">
          <cell r="R12485" t="str">
            <v>64035191</v>
          </cell>
        </row>
        <row r="12486">
          <cell r="R12486" t="str">
            <v>64035195</v>
          </cell>
        </row>
        <row r="12487">
          <cell r="R12487" t="str">
            <v>6403519500</v>
          </cell>
        </row>
        <row r="12488">
          <cell r="R12488" t="str">
            <v>64035199</v>
          </cell>
        </row>
        <row r="12489">
          <cell r="R12489" t="str">
            <v>6403519900</v>
          </cell>
        </row>
        <row r="12490">
          <cell r="R12490" t="str">
            <v>64035900</v>
          </cell>
        </row>
        <row r="12491">
          <cell r="R12491" t="str">
            <v>64035905</v>
          </cell>
        </row>
        <row r="12492">
          <cell r="R12492" t="str">
            <v>640359100</v>
          </cell>
        </row>
        <row r="12493">
          <cell r="R12493" t="str">
            <v>64035911</v>
          </cell>
        </row>
        <row r="12494">
          <cell r="R12494" t="str">
            <v>6403591100</v>
          </cell>
        </row>
        <row r="12495">
          <cell r="R12495" t="str">
            <v>64035931</v>
          </cell>
        </row>
        <row r="12496">
          <cell r="R12496" t="str">
            <v>6403593100</v>
          </cell>
        </row>
        <row r="12497">
          <cell r="R12497" t="str">
            <v>64035935</v>
          </cell>
        </row>
        <row r="12498">
          <cell r="R12498" t="str">
            <v>6403593500</v>
          </cell>
        </row>
        <row r="12499">
          <cell r="R12499" t="str">
            <v>64035939</v>
          </cell>
        </row>
        <row r="12500">
          <cell r="R12500" t="str">
            <v>6403593900</v>
          </cell>
        </row>
        <row r="12501">
          <cell r="R12501" t="str">
            <v>64035950</v>
          </cell>
        </row>
        <row r="12502">
          <cell r="R12502" t="str">
            <v>64035991</v>
          </cell>
        </row>
        <row r="12503">
          <cell r="R12503" t="str">
            <v>64035995</v>
          </cell>
        </row>
        <row r="12504">
          <cell r="R12504" t="str">
            <v>64035999</v>
          </cell>
        </row>
        <row r="12505">
          <cell r="R12505" t="str">
            <v>64039100</v>
          </cell>
        </row>
        <row r="12506">
          <cell r="R12506" t="str">
            <v>64039105</v>
          </cell>
        </row>
        <row r="12507">
          <cell r="R12507" t="str">
            <v>64039111</v>
          </cell>
        </row>
        <row r="12508">
          <cell r="R12508" t="str">
            <v>6403911190</v>
          </cell>
        </row>
        <row r="12509">
          <cell r="R12509" t="str">
            <v>64039113</v>
          </cell>
        </row>
        <row r="12510">
          <cell r="R12510" t="str">
            <v>6403911300</v>
          </cell>
        </row>
        <row r="12511">
          <cell r="R12511" t="str">
            <v>6403911390</v>
          </cell>
        </row>
        <row r="12512">
          <cell r="R12512" t="str">
            <v>64039116</v>
          </cell>
        </row>
        <row r="12513">
          <cell r="R12513" t="str">
            <v>6403911600</v>
          </cell>
        </row>
        <row r="12514">
          <cell r="R12514" t="str">
            <v>6403911690</v>
          </cell>
        </row>
        <row r="12515">
          <cell r="R12515" t="str">
            <v>64039118</v>
          </cell>
        </row>
        <row r="12516">
          <cell r="R12516" t="str">
            <v>6403911890</v>
          </cell>
        </row>
        <row r="12517">
          <cell r="R12517" t="str">
            <v>64039191</v>
          </cell>
        </row>
        <row r="12518">
          <cell r="R12518" t="str">
            <v>64039193</v>
          </cell>
        </row>
        <row r="12519">
          <cell r="R12519" t="str">
            <v>6403919390</v>
          </cell>
        </row>
        <row r="12520">
          <cell r="R12520" t="str">
            <v>64039196</v>
          </cell>
        </row>
        <row r="12521">
          <cell r="R12521" t="str">
            <v>6403919690</v>
          </cell>
        </row>
        <row r="12522">
          <cell r="R12522" t="str">
            <v>64039198</v>
          </cell>
        </row>
        <row r="12523">
          <cell r="R12523" t="str">
            <v>6403919800</v>
          </cell>
        </row>
        <row r="12524">
          <cell r="R12524" t="str">
            <v>6403919890</v>
          </cell>
        </row>
        <row r="12525">
          <cell r="R12525" t="str">
            <v>64039900</v>
          </cell>
        </row>
        <row r="12526">
          <cell r="R12526" t="str">
            <v>6403990000</v>
          </cell>
        </row>
        <row r="12527">
          <cell r="R12527" t="str">
            <v>6403990090</v>
          </cell>
        </row>
        <row r="12528">
          <cell r="R12528" t="str">
            <v>64039905</v>
          </cell>
        </row>
        <row r="12529">
          <cell r="R12529" t="str">
            <v>64039911</v>
          </cell>
        </row>
        <row r="12530">
          <cell r="R12530" t="str">
            <v>6403991100</v>
          </cell>
        </row>
        <row r="12531">
          <cell r="R12531" t="str">
            <v>6403991190</v>
          </cell>
        </row>
        <row r="12532">
          <cell r="R12532" t="str">
            <v>64039931</v>
          </cell>
        </row>
        <row r="12533">
          <cell r="R12533" t="str">
            <v>6403993100</v>
          </cell>
        </row>
        <row r="12534">
          <cell r="R12534" t="str">
            <v>6403993190</v>
          </cell>
        </row>
        <row r="12535">
          <cell r="R12535" t="str">
            <v>64039933</v>
          </cell>
        </row>
        <row r="12536">
          <cell r="R12536" t="str">
            <v>6403993300</v>
          </cell>
        </row>
        <row r="12537">
          <cell r="R12537" t="str">
            <v>64039936</v>
          </cell>
        </row>
        <row r="12538">
          <cell r="R12538" t="str">
            <v>6403993600</v>
          </cell>
        </row>
        <row r="12539">
          <cell r="R12539" t="str">
            <v>6403993690</v>
          </cell>
        </row>
        <row r="12540">
          <cell r="R12540" t="str">
            <v>64039938</v>
          </cell>
        </row>
        <row r="12541">
          <cell r="R12541" t="str">
            <v>6403993800</v>
          </cell>
        </row>
        <row r="12542">
          <cell r="R12542" t="str">
            <v>6403993890</v>
          </cell>
        </row>
        <row r="12543">
          <cell r="R12543" t="str">
            <v>6403993900</v>
          </cell>
        </row>
        <row r="12544">
          <cell r="R12544" t="str">
            <v>64039950</v>
          </cell>
        </row>
        <row r="12545">
          <cell r="R12545" t="str">
            <v>6403995000</v>
          </cell>
        </row>
        <row r="12546">
          <cell r="R12546" t="str">
            <v>64039991</v>
          </cell>
        </row>
        <row r="12547">
          <cell r="R12547" t="str">
            <v>6403999100</v>
          </cell>
        </row>
        <row r="12548">
          <cell r="R12548" t="str">
            <v>6403999190</v>
          </cell>
        </row>
        <row r="12549">
          <cell r="R12549" t="str">
            <v>64039993</v>
          </cell>
        </row>
        <row r="12550">
          <cell r="R12550" t="str">
            <v>6403999300</v>
          </cell>
        </row>
        <row r="12551">
          <cell r="R12551" t="str">
            <v>6403999390</v>
          </cell>
        </row>
        <row r="12552">
          <cell r="R12552" t="str">
            <v>64039996</v>
          </cell>
        </row>
        <row r="12553">
          <cell r="R12553" t="str">
            <v>6403999600</v>
          </cell>
        </row>
        <row r="12554">
          <cell r="R12554" t="str">
            <v>6403999690</v>
          </cell>
        </row>
        <row r="12555">
          <cell r="R12555" t="str">
            <v>64039998</v>
          </cell>
        </row>
        <row r="12556">
          <cell r="R12556" t="str">
            <v>6403999800</v>
          </cell>
        </row>
        <row r="12557">
          <cell r="R12557" t="str">
            <v>6403999890</v>
          </cell>
        </row>
        <row r="12558">
          <cell r="R12558" t="str">
            <v>64040000</v>
          </cell>
        </row>
        <row r="12559">
          <cell r="R12559" t="str">
            <v>6404000000</v>
          </cell>
        </row>
        <row r="12560">
          <cell r="R12560" t="str">
            <v>6404100000</v>
          </cell>
        </row>
        <row r="12561">
          <cell r="R12561" t="str">
            <v>64041100</v>
          </cell>
        </row>
        <row r="12562">
          <cell r="R12562" t="str">
            <v>6404110000</v>
          </cell>
        </row>
        <row r="12563">
          <cell r="R12563" t="str">
            <v>6404110090</v>
          </cell>
        </row>
        <row r="12564">
          <cell r="R12564" t="str">
            <v>6404111000</v>
          </cell>
        </row>
        <row r="12565">
          <cell r="R12565" t="str">
            <v>6404130000</v>
          </cell>
        </row>
        <row r="12566">
          <cell r="R12566" t="str">
            <v>64041900</v>
          </cell>
        </row>
        <row r="12567">
          <cell r="R12567" t="str">
            <v>64041910</v>
          </cell>
        </row>
        <row r="12568">
          <cell r="R12568" t="str">
            <v>6404191000</v>
          </cell>
        </row>
        <row r="12569">
          <cell r="R12569" t="str">
            <v>64041990</v>
          </cell>
        </row>
        <row r="12570">
          <cell r="R12570" t="str">
            <v>6404199000</v>
          </cell>
        </row>
        <row r="12571">
          <cell r="R12571" t="str">
            <v>6404199090</v>
          </cell>
        </row>
        <row r="12572">
          <cell r="R12572" t="str">
            <v>64042000</v>
          </cell>
        </row>
        <row r="12573">
          <cell r="R12573" t="str">
            <v>64042010</v>
          </cell>
        </row>
        <row r="12574">
          <cell r="R12574" t="str">
            <v>6404201000</v>
          </cell>
        </row>
        <row r="12575">
          <cell r="R12575" t="str">
            <v>64042090</v>
          </cell>
        </row>
        <row r="12576">
          <cell r="R12576" t="str">
            <v>6404300000</v>
          </cell>
        </row>
        <row r="12577">
          <cell r="R12577" t="str">
            <v>6404430000</v>
          </cell>
        </row>
        <row r="12578">
          <cell r="R12578" t="str">
            <v>64050000</v>
          </cell>
        </row>
        <row r="12579">
          <cell r="R12579" t="str">
            <v>6405000000</v>
          </cell>
        </row>
        <row r="12580">
          <cell r="R12580" t="str">
            <v>64051000</v>
          </cell>
        </row>
        <row r="12581">
          <cell r="R12581" t="str">
            <v>6405109000</v>
          </cell>
        </row>
        <row r="12582">
          <cell r="R12582" t="str">
            <v>64052000</v>
          </cell>
        </row>
        <row r="12583">
          <cell r="R12583" t="str">
            <v>6405200000</v>
          </cell>
        </row>
        <row r="12584">
          <cell r="R12584" t="str">
            <v>64052010</v>
          </cell>
        </row>
        <row r="12585">
          <cell r="R12585" t="str">
            <v>64052091</v>
          </cell>
        </row>
        <row r="12586">
          <cell r="R12586" t="str">
            <v>6405209100</v>
          </cell>
        </row>
        <row r="12587">
          <cell r="R12587" t="str">
            <v>64052099</v>
          </cell>
        </row>
        <row r="12588">
          <cell r="R12588" t="str">
            <v>64059000</v>
          </cell>
        </row>
        <row r="12589">
          <cell r="R12589" t="str">
            <v>64059010</v>
          </cell>
        </row>
        <row r="12590">
          <cell r="R12590" t="str">
            <v>64059090</v>
          </cell>
        </row>
        <row r="12591">
          <cell r="R12591" t="str">
            <v>6405909000</v>
          </cell>
        </row>
        <row r="12592">
          <cell r="R12592" t="str">
            <v>64060000</v>
          </cell>
        </row>
        <row r="12593">
          <cell r="R12593" t="str">
            <v>64061000</v>
          </cell>
        </row>
        <row r="12594">
          <cell r="R12594" t="str">
            <v>64061010</v>
          </cell>
        </row>
        <row r="12595">
          <cell r="R12595" t="str">
            <v>64061019</v>
          </cell>
        </row>
        <row r="12596">
          <cell r="R12596" t="str">
            <v>64061090</v>
          </cell>
        </row>
        <row r="12597">
          <cell r="R12597" t="str">
            <v>64062000</v>
          </cell>
        </row>
        <row r="12598">
          <cell r="R12598" t="str">
            <v>64062010</v>
          </cell>
        </row>
        <row r="12599">
          <cell r="R12599" t="str">
            <v>64062090</v>
          </cell>
        </row>
        <row r="12600">
          <cell r="R12600" t="str">
            <v>6406300500</v>
          </cell>
        </row>
        <row r="12601">
          <cell r="R12601" t="str">
            <v>64069030</v>
          </cell>
        </row>
        <row r="12602">
          <cell r="R12602" t="str">
            <v>64069050</v>
          </cell>
        </row>
        <row r="12603">
          <cell r="R12603" t="str">
            <v>64069060</v>
          </cell>
        </row>
        <row r="12604">
          <cell r="R12604" t="str">
            <v>64069090</v>
          </cell>
        </row>
        <row r="12605">
          <cell r="R12605" t="str">
            <v>64069100</v>
          </cell>
        </row>
        <row r="12606">
          <cell r="R12606" t="str">
            <v>64069900</v>
          </cell>
        </row>
        <row r="12607">
          <cell r="R12607" t="str">
            <v>64069910</v>
          </cell>
        </row>
        <row r="12608">
          <cell r="R12608" t="str">
            <v>6406991000</v>
          </cell>
        </row>
        <row r="12609">
          <cell r="R12609" t="str">
            <v>64069930</v>
          </cell>
        </row>
        <row r="12610">
          <cell r="R12610" t="str">
            <v>64069950</v>
          </cell>
        </row>
        <row r="12611">
          <cell r="R12611" t="str">
            <v>6406995090</v>
          </cell>
        </row>
        <row r="12612">
          <cell r="R12612" t="str">
            <v>64069950900</v>
          </cell>
        </row>
        <row r="12613">
          <cell r="R12613" t="str">
            <v>640699509000</v>
          </cell>
        </row>
        <row r="12614">
          <cell r="R12614" t="str">
            <v>64069960</v>
          </cell>
        </row>
        <row r="12615">
          <cell r="R12615" t="str">
            <v>64069980</v>
          </cell>
        </row>
        <row r="12616">
          <cell r="R12616" t="str">
            <v>6406998000</v>
          </cell>
        </row>
        <row r="12617">
          <cell r="R12617" t="str">
            <v>6406998090</v>
          </cell>
        </row>
        <row r="12618">
          <cell r="R12618" t="str">
            <v>640699809000</v>
          </cell>
        </row>
        <row r="12619">
          <cell r="R12619" t="str">
            <v>6406998099</v>
          </cell>
        </row>
        <row r="12620">
          <cell r="R12620" t="str">
            <v>64069985</v>
          </cell>
        </row>
        <row r="12621">
          <cell r="R12621" t="str">
            <v>642013000</v>
          </cell>
        </row>
        <row r="12622">
          <cell r="R12622" t="str">
            <v>6420130000</v>
          </cell>
        </row>
        <row r="12623">
          <cell r="R12623" t="str">
            <v>6423000000</v>
          </cell>
        </row>
        <row r="12624">
          <cell r="R12624" t="str">
            <v>6431000000</v>
          </cell>
        </row>
        <row r="12625">
          <cell r="R12625" t="str">
            <v>6431120000</v>
          </cell>
        </row>
        <row r="12626">
          <cell r="R12626" t="str">
            <v>6452900000</v>
          </cell>
        </row>
        <row r="12627">
          <cell r="R12627" t="str">
            <v>646546546565</v>
          </cell>
        </row>
        <row r="12628">
          <cell r="R12628" t="str">
            <v>65000000</v>
          </cell>
        </row>
        <row r="12629">
          <cell r="R12629" t="str">
            <v>65010000</v>
          </cell>
        </row>
        <row r="12630">
          <cell r="R12630" t="str">
            <v>6501000000</v>
          </cell>
        </row>
        <row r="12631">
          <cell r="R12631" t="str">
            <v>65020000</v>
          </cell>
        </row>
        <row r="12632">
          <cell r="R12632" t="str">
            <v>6502000000</v>
          </cell>
        </row>
        <row r="12633">
          <cell r="R12633" t="str">
            <v>6502000001</v>
          </cell>
        </row>
        <row r="12634">
          <cell r="R12634" t="str">
            <v>6503000000</v>
          </cell>
        </row>
        <row r="12635">
          <cell r="R12635" t="str">
            <v>65030090</v>
          </cell>
        </row>
        <row r="12636">
          <cell r="R12636" t="str">
            <v>6503009000</v>
          </cell>
        </row>
        <row r="12637">
          <cell r="R12637" t="str">
            <v>65040000</v>
          </cell>
        </row>
        <row r="12638">
          <cell r="R12638" t="str">
            <v>6504000000</v>
          </cell>
        </row>
        <row r="12639">
          <cell r="R12639" t="str">
            <v>6504300000</v>
          </cell>
        </row>
        <row r="12640">
          <cell r="R12640" t="str">
            <v>6504400000</v>
          </cell>
        </row>
        <row r="12641">
          <cell r="R12641" t="str">
            <v>650490000</v>
          </cell>
        </row>
        <row r="12642">
          <cell r="R12642" t="str">
            <v>65050000</v>
          </cell>
        </row>
        <row r="12643">
          <cell r="R12643" t="str">
            <v>6505000000</v>
          </cell>
        </row>
        <row r="12644">
          <cell r="R12644" t="str">
            <v>65050010</v>
          </cell>
        </row>
        <row r="12645">
          <cell r="R12645" t="str">
            <v>65050030</v>
          </cell>
        </row>
        <row r="12646">
          <cell r="R12646" t="str">
            <v>65050090</v>
          </cell>
        </row>
        <row r="12647">
          <cell r="R12647" t="str">
            <v>65051000</v>
          </cell>
        </row>
        <row r="12648">
          <cell r="R12648" t="str">
            <v>6505100000</v>
          </cell>
        </row>
        <row r="12649">
          <cell r="R12649" t="str">
            <v>6505100099</v>
          </cell>
        </row>
        <row r="12650">
          <cell r="R12650" t="str">
            <v>6505400000</v>
          </cell>
        </row>
        <row r="12651">
          <cell r="R12651" t="str">
            <v>6505700000</v>
          </cell>
        </row>
        <row r="12652">
          <cell r="R12652" t="str">
            <v>6505800000</v>
          </cell>
        </row>
        <row r="12653">
          <cell r="R12653" t="str">
            <v>65059000</v>
          </cell>
        </row>
        <row r="12654">
          <cell r="R12654" t="str">
            <v>6505900000</v>
          </cell>
        </row>
        <row r="12655">
          <cell r="R12655" t="str">
            <v>65059005</v>
          </cell>
        </row>
        <row r="12656">
          <cell r="R12656" t="str">
            <v>65059010</v>
          </cell>
        </row>
        <row r="12657">
          <cell r="R12657" t="str">
            <v>6505901000</v>
          </cell>
        </row>
        <row r="12658">
          <cell r="R12658" t="str">
            <v>6505901090</v>
          </cell>
        </row>
        <row r="12659">
          <cell r="R12659" t="str">
            <v>65059030</v>
          </cell>
        </row>
        <row r="12660">
          <cell r="R12660" t="str">
            <v>6505903000</v>
          </cell>
        </row>
        <row r="12661">
          <cell r="R12661" t="str">
            <v>65059030000</v>
          </cell>
        </row>
        <row r="12662">
          <cell r="R12662" t="str">
            <v>65059080</v>
          </cell>
        </row>
        <row r="12663">
          <cell r="R12663" t="str">
            <v>6505908000</v>
          </cell>
        </row>
        <row r="12664">
          <cell r="R12664" t="str">
            <v>65059090</v>
          </cell>
        </row>
        <row r="12665">
          <cell r="R12665" t="str">
            <v>6505909000</v>
          </cell>
        </row>
        <row r="12666">
          <cell r="R12666" t="str">
            <v>6505910000</v>
          </cell>
        </row>
        <row r="12667">
          <cell r="R12667" t="str">
            <v>65060000</v>
          </cell>
        </row>
        <row r="12668">
          <cell r="R12668" t="str">
            <v>6506000000</v>
          </cell>
        </row>
        <row r="12669">
          <cell r="R12669" t="str">
            <v>65061000</v>
          </cell>
        </row>
        <row r="12670">
          <cell r="R12670" t="str">
            <v>65061010</v>
          </cell>
        </row>
        <row r="12671">
          <cell r="R12671" t="str">
            <v>6506101000</v>
          </cell>
        </row>
        <row r="12672">
          <cell r="R12672" t="str">
            <v>65061080</v>
          </cell>
        </row>
        <row r="12673">
          <cell r="R12673" t="str">
            <v>65069100</v>
          </cell>
        </row>
        <row r="12674">
          <cell r="R12674" t="str">
            <v>6506910000</v>
          </cell>
        </row>
        <row r="12675">
          <cell r="R12675" t="str">
            <v>65069900</v>
          </cell>
        </row>
        <row r="12676">
          <cell r="R12676" t="str">
            <v>6506990000</v>
          </cell>
        </row>
        <row r="12677">
          <cell r="R12677" t="str">
            <v>65069910</v>
          </cell>
        </row>
        <row r="12678">
          <cell r="R12678" t="str">
            <v>65069990</v>
          </cell>
        </row>
        <row r="12679">
          <cell r="R12679" t="str">
            <v>6506999000</v>
          </cell>
        </row>
        <row r="12680">
          <cell r="R12680" t="str">
            <v>65070000</v>
          </cell>
        </row>
        <row r="12681">
          <cell r="R12681" t="str">
            <v>6507000000</v>
          </cell>
        </row>
        <row r="12682">
          <cell r="R12682" t="str">
            <v>6532122550</v>
          </cell>
        </row>
        <row r="12683">
          <cell r="R12683" t="str">
            <v>6555900000</v>
          </cell>
        </row>
        <row r="12684">
          <cell r="R12684" t="str">
            <v>65707070000</v>
          </cell>
        </row>
        <row r="12685">
          <cell r="R12685" t="str">
            <v>65807080000</v>
          </cell>
        </row>
        <row r="12686">
          <cell r="R12686" t="str">
            <v>66000000</v>
          </cell>
        </row>
        <row r="12687">
          <cell r="R12687" t="str">
            <v>66000750000</v>
          </cell>
        </row>
        <row r="12688">
          <cell r="R12688" t="str">
            <v>66010000</v>
          </cell>
        </row>
        <row r="12689">
          <cell r="R12689" t="str">
            <v>6601000000</v>
          </cell>
        </row>
        <row r="12690">
          <cell r="R12690" t="str">
            <v>66011000</v>
          </cell>
        </row>
        <row r="12691">
          <cell r="R12691" t="str">
            <v>6601100000</v>
          </cell>
        </row>
        <row r="12692">
          <cell r="R12692" t="str">
            <v>66019100</v>
          </cell>
        </row>
        <row r="12693">
          <cell r="R12693" t="str">
            <v>6601910000</v>
          </cell>
        </row>
        <row r="12694">
          <cell r="R12694" t="str">
            <v>66019900</v>
          </cell>
        </row>
        <row r="12695">
          <cell r="R12695" t="str">
            <v>6601990000</v>
          </cell>
        </row>
        <row r="12696">
          <cell r="R12696" t="str">
            <v>66019911</v>
          </cell>
        </row>
        <row r="12697">
          <cell r="R12697" t="str">
            <v>6601991100</v>
          </cell>
        </row>
        <row r="12698">
          <cell r="R12698" t="str">
            <v>66019919</v>
          </cell>
        </row>
        <row r="12699">
          <cell r="R12699" t="str">
            <v>66019920</v>
          </cell>
        </row>
        <row r="12700">
          <cell r="R12700" t="str">
            <v>66019990</v>
          </cell>
        </row>
        <row r="12701">
          <cell r="R12701" t="str">
            <v>6601999000</v>
          </cell>
        </row>
        <row r="12702">
          <cell r="R12702" t="str">
            <v>6601999900</v>
          </cell>
        </row>
        <row r="12703">
          <cell r="R12703" t="str">
            <v>66020000</v>
          </cell>
        </row>
        <row r="12704">
          <cell r="R12704" t="str">
            <v>6602000000</v>
          </cell>
        </row>
        <row r="12705">
          <cell r="R12705" t="str">
            <v>66030000</v>
          </cell>
        </row>
        <row r="12706">
          <cell r="R12706" t="str">
            <v>6603100000</v>
          </cell>
        </row>
        <row r="12707">
          <cell r="R12707" t="str">
            <v>66032000</v>
          </cell>
        </row>
        <row r="12708">
          <cell r="R12708" t="str">
            <v>66039000</v>
          </cell>
        </row>
        <row r="12709">
          <cell r="R12709" t="str">
            <v>6603900000</v>
          </cell>
        </row>
        <row r="12710">
          <cell r="R12710" t="str">
            <v>66039010</v>
          </cell>
        </row>
        <row r="12711">
          <cell r="R12711" t="str">
            <v>66039090</v>
          </cell>
        </row>
        <row r="12712">
          <cell r="R12712" t="str">
            <v>6603909000</v>
          </cell>
        </row>
        <row r="12713">
          <cell r="R12713" t="str">
            <v>6604530000</v>
          </cell>
        </row>
        <row r="12714">
          <cell r="R12714" t="str">
            <v>6611120000</v>
          </cell>
        </row>
        <row r="12715">
          <cell r="R12715" t="str">
            <v>6666</v>
          </cell>
        </row>
        <row r="12716">
          <cell r="R12716" t="str">
            <v>67000000</v>
          </cell>
        </row>
        <row r="12717">
          <cell r="R12717" t="str">
            <v>67010000</v>
          </cell>
        </row>
        <row r="12718">
          <cell r="R12718" t="str">
            <v>6701000000</v>
          </cell>
        </row>
        <row r="12719">
          <cell r="R12719" t="str">
            <v>67020000</v>
          </cell>
        </row>
        <row r="12720">
          <cell r="R12720" t="str">
            <v>67021000</v>
          </cell>
        </row>
        <row r="12721">
          <cell r="R12721" t="str">
            <v>6702100000</v>
          </cell>
        </row>
        <row r="12722">
          <cell r="R12722" t="str">
            <v>6702100001</v>
          </cell>
        </row>
        <row r="12723">
          <cell r="R12723" t="str">
            <v>6702100099</v>
          </cell>
        </row>
        <row r="12724">
          <cell r="R12724" t="str">
            <v>67029000</v>
          </cell>
        </row>
        <row r="12725">
          <cell r="R12725" t="str">
            <v>6702900000</v>
          </cell>
        </row>
        <row r="12726">
          <cell r="R12726" t="str">
            <v>6702900001</v>
          </cell>
        </row>
        <row r="12727">
          <cell r="R12727" t="str">
            <v>67030000</v>
          </cell>
        </row>
        <row r="12728">
          <cell r="R12728" t="str">
            <v>67040000</v>
          </cell>
        </row>
        <row r="12729">
          <cell r="R12729" t="str">
            <v>67041100</v>
          </cell>
        </row>
        <row r="12730">
          <cell r="R12730" t="str">
            <v>67041900</v>
          </cell>
        </row>
        <row r="12731">
          <cell r="R12731" t="str">
            <v>67042000</v>
          </cell>
        </row>
        <row r="12732">
          <cell r="R12732" t="str">
            <v>67049000</v>
          </cell>
        </row>
        <row r="12733">
          <cell r="R12733" t="str">
            <v>6704900000</v>
          </cell>
        </row>
        <row r="12734">
          <cell r="R12734" t="str">
            <v>67632200000</v>
          </cell>
        </row>
        <row r="12735">
          <cell r="R12735" t="str">
            <v>6764220000</v>
          </cell>
        </row>
        <row r="12736">
          <cell r="R12736" t="str">
            <v>68000000</v>
          </cell>
        </row>
        <row r="12737">
          <cell r="R12737" t="str">
            <v>68010000</v>
          </cell>
        </row>
        <row r="12738">
          <cell r="R12738" t="str">
            <v>68020000</v>
          </cell>
        </row>
        <row r="12739">
          <cell r="R12739" t="str">
            <v>68021000</v>
          </cell>
        </row>
        <row r="12740">
          <cell r="R12740" t="str">
            <v>68022100</v>
          </cell>
        </row>
        <row r="12741">
          <cell r="R12741" t="str">
            <v>68022300</v>
          </cell>
        </row>
        <row r="12742">
          <cell r="R12742" t="str">
            <v>68022900</v>
          </cell>
        </row>
        <row r="12743">
          <cell r="R12743" t="str">
            <v>68029100</v>
          </cell>
        </row>
        <row r="12744">
          <cell r="R12744" t="str">
            <v>68029110</v>
          </cell>
        </row>
        <row r="12745">
          <cell r="R12745" t="str">
            <v>68029190</v>
          </cell>
        </row>
        <row r="12746">
          <cell r="R12746" t="str">
            <v>6802919090</v>
          </cell>
        </row>
        <row r="12747">
          <cell r="R12747" t="str">
            <v>68029200</v>
          </cell>
        </row>
        <row r="12748">
          <cell r="R12748" t="str">
            <v>68029210</v>
          </cell>
        </row>
        <row r="12749">
          <cell r="R12749" t="str">
            <v>68029290</v>
          </cell>
        </row>
        <row r="12750">
          <cell r="R12750" t="str">
            <v>68029300</v>
          </cell>
        </row>
        <row r="12751">
          <cell r="R12751" t="str">
            <v>68029310</v>
          </cell>
        </row>
        <row r="12752">
          <cell r="R12752" t="str">
            <v>68029390</v>
          </cell>
        </row>
        <row r="12753">
          <cell r="R12753" t="str">
            <v>6802939090</v>
          </cell>
        </row>
        <row r="12754">
          <cell r="R12754" t="str">
            <v>68029900</v>
          </cell>
        </row>
        <row r="12755">
          <cell r="R12755" t="str">
            <v>68029910</v>
          </cell>
        </row>
        <row r="12756">
          <cell r="R12756" t="str">
            <v>68029990</v>
          </cell>
        </row>
        <row r="12757">
          <cell r="R12757" t="str">
            <v>68030000</v>
          </cell>
        </row>
        <row r="12758">
          <cell r="R12758" t="str">
            <v>68030010</v>
          </cell>
        </row>
        <row r="12759">
          <cell r="R12759" t="str">
            <v>68030090</v>
          </cell>
        </row>
        <row r="12760">
          <cell r="R12760" t="str">
            <v>68040000</v>
          </cell>
        </row>
        <row r="12761">
          <cell r="R12761" t="str">
            <v>68041000</v>
          </cell>
        </row>
        <row r="12762">
          <cell r="R12762" t="str">
            <v>6804200000</v>
          </cell>
        </row>
        <row r="12763">
          <cell r="R12763" t="str">
            <v>68042100</v>
          </cell>
        </row>
        <row r="12764">
          <cell r="R12764" t="str">
            <v>6804210000</v>
          </cell>
        </row>
        <row r="12765">
          <cell r="R12765" t="str">
            <v>68042200</v>
          </cell>
        </row>
        <row r="12766">
          <cell r="R12766" t="str">
            <v>68042210</v>
          </cell>
        </row>
        <row r="12767">
          <cell r="R12767" t="str">
            <v>6804221000</v>
          </cell>
        </row>
        <row r="12768">
          <cell r="R12768" t="str">
            <v>68042212</v>
          </cell>
        </row>
        <row r="12769">
          <cell r="R12769" t="str">
            <v>68042218</v>
          </cell>
        </row>
        <row r="12770">
          <cell r="R12770" t="str">
            <v>6804221800</v>
          </cell>
        </row>
        <row r="12771">
          <cell r="R12771" t="str">
            <v>68042230</v>
          </cell>
        </row>
        <row r="12772">
          <cell r="R12772" t="str">
            <v>6804223000</v>
          </cell>
        </row>
        <row r="12773">
          <cell r="R12773" t="str">
            <v>68042250</v>
          </cell>
        </row>
        <row r="12774">
          <cell r="R12774" t="str">
            <v>6804225000</v>
          </cell>
        </row>
        <row r="12775">
          <cell r="R12775" t="str">
            <v>68042290</v>
          </cell>
        </row>
        <row r="12776">
          <cell r="R12776" t="str">
            <v>6804229000</v>
          </cell>
        </row>
        <row r="12777">
          <cell r="R12777" t="str">
            <v>68042300</v>
          </cell>
        </row>
        <row r="12778">
          <cell r="R12778" t="str">
            <v>6804230000</v>
          </cell>
        </row>
        <row r="12779">
          <cell r="R12779" t="str">
            <v>68043000</v>
          </cell>
        </row>
        <row r="12780">
          <cell r="R12780" t="str">
            <v>6804300000</v>
          </cell>
        </row>
        <row r="12781">
          <cell r="R12781" t="str">
            <v>6804520000</v>
          </cell>
        </row>
        <row r="12782">
          <cell r="R12782" t="str">
            <v>68050000</v>
          </cell>
        </row>
        <row r="12783">
          <cell r="R12783" t="str">
            <v>68051000</v>
          </cell>
        </row>
        <row r="12784">
          <cell r="R12784" t="str">
            <v>6805100000</v>
          </cell>
        </row>
        <row r="12785">
          <cell r="R12785" t="str">
            <v>68052000</v>
          </cell>
        </row>
        <row r="12786">
          <cell r="R12786" t="str">
            <v>6805200000</v>
          </cell>
        </row>
        <row r="12787">
          <cell r="R12787" t="str">
            <v>6805200090</v>
          </cell>
        </row>
        <row r="12788">
          <cell r="R12788" t="str">
            <v>68053000</v>
          </cell>
        </row>
        <row r="12789">
          <cell r="R12789" t="str">
            <v>68053010</v>
          </cell>
        </row>
        <row r="12790">
          <cell r="R12790" t="str">
            <v>68053020</v>
          </cell>
        </row>
        <row r="12791">
          <cell r="R12791" t="str">
            <v>68053080</v>
          </cell>
        </row>
        <row r="12792">
          <cell r="R12792" t="str">
            <v>6805308000</v>
          </cell>
        </row>
        <row r="12793">
          <cell r="R12793" t="str">
            <v>680536000</v>
          </cell>
        </row>
        <row r="12794">
          <cell r="R12794" t="str">
            <v>68060000</v>
          </cell>
        </row>
        <row r="12795">
          <cell r="R12795" t="str">
            <v>6806000000</v>
          </cell>
        </row>
        <row r="12796">
          <cell r="R12796" t="str">
            <v>68061000</v>
          </cell>
        </row>
        <row r="12797">
          <cell r="R12797" t="str">
            <v>68062000</v>
          </cell>
        </row>
        <row r="12798">
          <cell r="R12798" t="str">
            <v>68062010</v>
          </cell>
        </row>
        <row r="12799">
          <cell r="R12799" t="str">
            <v>6806201000</v>
          </cell>
        </row>
        <row r="12800">
          <cell r="R12800" t="str">
            <v>68062090</v>
          </cell>
        </row>
        <row r="12801">
          <cell r="R12801" t="str">
            <v>68069000</v>
          </cell>
        </row>
        <row r="12802">
          <cell r="R12802" t="str">
            <v>68070000</v>
          </cell>
        </row>
        <row r="12803">
          <cell r="R12803" t="str">
            <v>68071000</v>
          </cell>
        </row>
        <row r="12804">
          <cell r="R12804" t="str">
            <v>68071010</v>
          </cell>
        </row>
        <row r="12805">
          <cell r="R12805" t="str">
            <v>68071090</v>
          </cell>
        </row>
        <row r="12806">
          <cell r="R12806" t="str">
            <v>68079000</v>
          </cell>
        </row>
        <row r="12807">
          <cell r="R12807" t="str">
            <v>68080000</v>
          </cell>
        </row>
        <row r="12808">
          <cell r="R12808" t="str">
            <v>68090000</v>
          </cell>
        </row>
        <row r="12809">
          <cell r="R12809" t="str">
            <v>68091100</v>
          </cell>
        </row>
        <row r="12810">
          <cell r="R12810" t="str">
            <v>68091900</v>
          </cell>
        </row>
        <row r="12811">
          <cell r="R12811" t="str">
            <v>68099000</v>
          </cell>
        </row>
        <row r="12812">
          <cell r="R12812" t="str">
            <v>68100000</v>
          </cell>
        </row>
        <row r="12813">
          <cell r="R12813" t="str">
            <v>68101100</v>
          </cell>
        </row>
        <row r="12814">
          <cell r="R12814" t="str">
            <v>68101110</v>
          </cell>
        </row>
        <row r="12815">
          <cell r="R12815" t="str">
            <v>68101190</v>
          </cell>
        </row>
        <row r="12816">
          <cell r="R12816" t="str">
            <v>68101900</v>
          </cell>
        </row>
        <row r="12817">
          <cell r="R12817" t="str">
            <v>68101910</v>
          </cell>
        </row>
        <row r="12818">
          <cell r="R12818" t="str">
            <v>68101931</v>
          </cell>
        </row>
        <row r="12819">
          <cell r="R12819" t="str">
            <v>68101939</v>
          </cell>
        </row>
        <row r="12820">
          <cell r="R12820" t="str">
            <v>68101990</v>
          </cell>
        </row>
        <row r="12821">
          <cell r="R12821" t="str">
            <v>68109100</v>
          </cell>
        </row>
        <row r="12822">
          <cell r="R12822" t="str">
            <v>68109110</v>
          </cell>
        </row>
        <row r="12823">
          <cell r="R12823" t="str">
            <v>68109190</v>
          </cell>
        </row>
        <row r="12824">
          <cell r="R12824" t="str">
            <v>68109900</v>
          </cell>
        </row>
        <row r="12825">
          <cell r="R12825" t="str">
            <v>6810990000</v>
          </cell>
        </row>
        <row r="12826">
          <cell r="R12826" t="str">
            <v>68110000</v>
          </cell>
        </row>
        <row r="12827">
          <cell r="R12827" t="str">
            <v>68114000</v>
          </cell>
        </row>
        <row r="12828">
          <cell r="R12828" t="str">
            <v>68118100</v>
          </cell>
        </row>
        <row r="12829">
          <cell r="R12829" t="str">
            <v>68118200</v>
          </cell>
        </row>
        <row r="12830">
          <cell r="R12830" t="str">
            <v>68118210</v>
          </cell>
        </row>
        <row r="12831">
          <cell r="R12831" t="str">
            <v>68118290</v>
          </cell>
        </row>
        <row r="12832">
          <cell r="R12832" t="str">
            <v>68118300</v>
          </cell>
        </row>
        <row r="12833">
          <cell r="R12833" t="str">
            <v>68118900</v>
          </cell>
        </row>
        <row r="12834">
          <cell r="R12834" t="str">
            <v>68120000</v>
          </cell>
        </row>
        <row r="12835">
          <cell r="R12835" t="str">
            <v>6812000000</v>
          </cell>
        </row>
        <row r="12836">
          <cell r="R12836" t="str">
            <v>6812600099</v>
          </cell>
        </row>
        <row r="12837">
          <cell r="R12837" t="str">
            <v>68128000</v>
          </cell>
        </row>
        <row r="12838">
          <cell r="R12838" t="str">
            <v>68128010</v>
          </cell>
        </row>
        <row r="12839">
          <cell r="R12839" t="str">
            <v>68128090</v>
          </cell>
        </row>
        <row r="12840">
          <cell r="R12840" t="str">
            <v>68129100</v>
          </cell>
        </row>
        <row r="12841">
          <cell r="R12841" t="str">
            <v>68129200</v>
          </cell>
        </row>
        <row r="12842">
          <cell r="R12842" t="str">
            <v>68129300</v>
          </cell>
        </row>
        <row r="12843">
          <cell r="R12843" t="str">
            <v>68129900</v>
          </cell>
        </row>
        <row r="12844">
          <cell r="R12844" t="str">
            <v>68129910</v>
          </cell>
        </row>
        <row r="12845">
          <cell r="R12845" t="str">
            <v>68129990</v>
          </cell>
        </row>
        <row r="12846">
          <cell r="R12846" t="str">
            <v>68130000</v>
          </cell>
        </row>
        <row r="12847">
          <cell r="R12847" t="str">
            <v>6813000000</v>
          </cell>
        </row>
        <row r="12848">
          <cell r="R12848" t="str">
            <v>68132000</v>
          </cell>
        </row>
        <row r="12849">
          <cell r="R12849" t="str">
            <v>68138100</v>
          </cell>
        </row>
        <row r="12850">
          <cell r="R12850" t="str">
            <v>68138900</v>
          </cell>
        </row>
        <row r="12851">
          <cell r="R12851" t="str">
            <v>68140000</v>
          </cell>
        </row>
        <row r="12852">
          <cell r="R12852" t="str">
            <v>68141000</v>
          </cell>
        </row>
        <row r="12853">
          <cell r="R12853" t="str">
            <v>68149000</v>
          </cell>
        </row>
        <row r="12854">
          <cell r="R12854" t="str">
            <v>68150000</v>
          </cell>
        </row>
        <row r="12855">
          <cell r="R12855" t="str">
            <v>68151000</v>
          </cell>
        </row>
        <row r="12856">
          <cell r="R12856" t="str">
            <v>68151010</v>
          </cell>
        </row>
        <row r="12857">
          <cell r="R12857" t="str">
            <v>68151090</v>
          </cell>
        </row>
        <row r="12858">
          <cell r="R12858" t="str">
            <v>68152000</v>
          </cell>
        </row>
        <row r="12859">
          <cell r="R12859" t="str">
            <v>6815200000</v>
          </cell>
        </row>
        <row r="12860">
          <cell r="R12860" t="str">
            <v>68159100</v>
          </cell>
        </row>
        <row r="12861">
          <cell r="R12861" t="str">
            <v>6815910099</v>
          </cell>
        </row>
        <row r="12862">
          <cell r="R12862" t="str">
            <v>68159900</v>
          </cell>
        </row>
        <row r="12863">
          <cell r="R12863" t="str">
            <v>68159910</v>
          </cell>
        </row>
        <row r="12864">
          <cell r="R12864" t="str">
            <v>68159990</v>
          </cell>
        </row>
        <row r="12865">
          <cell r="R12865" t="str">
            <v>6815999000</v>
          </cell>
        </row>
        <row r="12866">
          <cell r="R12866" t="str">
            <v>6840500000</v>
          </cell>
        </row>
        <row r="12867">
          <cell r="R12867" t="str">
            <v>6842800000</v>
          </cell>
        </row>
        <row r="12868">
          <cell r="R12868" t="str">
            <v>69000000</v>
          </cell>
        </row>
        <row r="12869">
          <cell r="R12869" t="str">
            <v>69010000</v>
          </cell>
        </row>
        <row r="12870">
          <cell r="R12870" t="str">
            <v>69020000</v>
          </cell>
        </row>
        <row r="12871">
          <cell r="R12871" t="str">
            <v>69021000</v>
          </cell>
        </row>
        <row r="12872">
          <cell r="R12872" t="str">
            <v>69022000</v>
          </cell>
        </row>
        <row r="12873">
          <cell r="R12873" t="str">
            <v>69022010</v>
          </cell>
        </row>
        <row r="12874">
          <cell r="R12874" t="str">
            <v>69022091</v>
          </cell>
        </row>
        <row r="12875">
          <cell r="R12875" t="str">
            <v>69022099</v>
          </cell>
        </row>
        <row r="12876">
          <cell r="R12876" t="str">
            <v>69029000</v>
          </cell>
        </row>
        <row r="12877">
          <cell r="R12877" t="str">
            <v>69030000</v>
          </cell>
        </row>
        <row r="12878">
          <cell r="R12878" t="str">
            <v>69031000</v>
          </cell>
        </row>
        <row r="12879">
          <cell r="R12879" t="str">
            <v>69032000</v>
          </cell>
        </row>
        <row r="12880">
          <cell r="R12880" t="str">
            <v>69032010</v>
          </cell>
        </row>
        <row r="12881">
          <cell r="R12881" t="str">
            <v>69032090</v>
          </cell>
        </row>
        <row r="12882">
          <cell r="R12882" t="str">
            <v>69039000</v>
          </cell>
        </row>
        <row r="12883">
          <cell r="R12883" t="str">
            <v>69039010</v>
          </cell>
        </row>
        <row r="12884">
          <cell r="R12884" t="str">
            <v>69039090</v>
          </cell>
        </row>
        <row r="12885">
          <cell r="R12885" t="str">
            <v>69040000</v>
          </cell>
        </row>
        <row r="12886">
          <cell r="R12886" t="str">
            <v>69041000</v>
          </cell>
        </row>
        <row r="12887">
          <cell r="R12887" t="str">
            <v>69049000</v>
          </cell>
        </row>
        <row r="12888">
          <cell r="R12888" t="str">
            <v>69050000</v>
          </cell>
        </row>
        <row r="12889">
          <cell r="R12889" t="str">
            <v>69051000</v>
          </cell>
        </row>
        <row r="12890">
          <cell r="R12890" t="str">
            <v>69059000</v>
          </cell>
        </row>
        <row r="12891">
          <cell r="R12891" t="str">
            <v>69060000</v>
          </cell>
        </row>
        <row r="12892">
          <cell r="R12892" t="str">
            <v>69070000</v>
          </cell>
        </row>
        <row r="12893">
          <cell r="R12893" t="str">
            <v>69071000</v>
          </cell>
        </row>
        <row r="12894">
          <cell r="R12894" t="str">
            <v>69079000</v>
          </cell>
        </row>
        <row r="12895">
          <cell r="R12895" t="str">
            <v>69079010</v>
          </cell>
        </row>
        <row r="12896">
          <cell r="R12896" t="str">
            <v>69079020</v>
          </cell>
        </row>
        <row r="12897">
          <cell r="R12897" t="str">
            <v>69079080</v>
          </cell>
        </row>
        <row r="12898">
          <cell r="R12898" t="str">
            <v>69079091</v>
          </cell>
        </row>
        <row r="12899">
          <cell r="R12899" t="str">
            <v>69079093</v>
          </cell>
        </row>
        <row r="12900">
          <cell r="R12900" t="str">
            <v>69079099</v>
          </cell>
        </row>
        <row r="12901">
          <cell r="R12901" t="str">
            <v>69080000</v>
          </cell>
        </row>
        <row r="12902">
          <cell r="R12902" t="str">
            <v>6908000000</v>
          </cell>
        </row>
        <row r="12903">
          <cell r="R12903" t="str">
            <v>69081000</v>
          </cell>
        </row>
        <row r="12904">
          <cell r="R12904" t="str">
            <v>69081010</v>
          </cell>
        </row>
        <row r="12905">
          <cell r="R12905" t="str">
            <v>6908101001</v>
          </cell>
        </row>
        <row r="12906">
          <cell r="R12906" t="str">
            <v>6908101099</v>
          </cell>
        </row>
        <row r="12907">
          <cell r="R12907" t="str">
            <v>69081090</v>
          </cell>
        </row>
        <row r="12908">
          <cell r="R12908" t="str">
            <v>6908109099</v>
          </cell>
        </row>
        <row r="12909">
          <cell r="R12909" t="str">
            <v>6908400000</v>
          </cell>
        </row>
        <row r="12910">
          <cell r="R12910" t="str">
            <v>69089000</v>
          </cell>
        </row>
        <row r="12911">
          <cell r="R12911" t="str">
            <v>69089011</v>
          </cell>
        </row>
        <row r="12912">
          <cell r="R12912" t="str">
            <v>69089020</v>
          </cell>
        </row>
        <row r="12913">
          <cell r="R12913" t="str">
            <v>69089021</v>
          </cell>
        </row>
        <row r="12914">
          <cell r="R12914" t="str">
            <v>69089029</v>
          </cell>
        </row>
        <row r="12915">
          <cell r="R12915" t="str">
            <v>69089031</v>
          </cell>
        </row>
        <row r="12916">
          <cell r="R12916" t="str">
            <v>69089051</v>
          </cell>
        </row>
        <row r="12917">
          <cell r="R12917" t="str">
            <v>69089091</v>
          </cell>
        </row>
        <row r="12918">
          <cell r="R12918" t="str">
            <v>69089093</v>
          </cell>
        </row>
        <row r="12919">
          <cell r="R12919" t="str">
            <v>6908909300</v>
          </cell>
        </row>
        <row r="12920">
          <cell r="R12920" t="str">
            <v>69089099</v>
          </cell>
        </row>
        <row r="12921">
          <cell r="R12921" t="str">
            <v>6908910100</v>
          </cell>
        </row>
        <row r="12922">
          <cell r="R12922" t="str">
            <v>6908920000</v>
          </cell>
        </row>
        <row r="12923">
          <cell r="R12923" t="str">
            <v>69090000</v>
          </cell>
        </row>
        <row r="12924">
          <cell r="R12924" t="str">
            <v>6909100000</v>
          </cell>
        </row>
        <row r="12925">
          <cell r="R12925" t="str">
            <v>69091100</v>
          </cell>
        </row>
        <row r="12926">
          <cell r="R12926" t="str">
            <v>69091200</v>
          </cell>
        </row>
        <row r="12927">
          <cell r="R12927" t="str">
            <v>69091900</v>
          </cell>
        </row>
        <row r="12928">
          <cell r="R12928" t="str">
            <v>69099000</v>
          </cell>
        </row>
        <row r="12929">
          <cell r="R12929" t="str">
            <v>69100000</v>
          </cell>
        </row>
        <row r="12930">
          <cell r="R12930" t="str">
            <v>6910000000</v>
          </cell>
        </row>
        <row r="12931">
          <cell r="R12931" t="str">
            <v>69101000</v>
          </cell>
        </row>
        <row r="12932">
          <cell r="R12932" t="str">
            <v>6910100000</v>
          </cell>
        </row>
        <row r="12933">
          <cell r="R12933" t="str">
            <v>69109000</v>
          </cell>
        </row>
        <row r="12934">
          <cell r="R12934" t="str">
            <v>6910900000</v>
          </cell>
        </row>
        <row r="12935">
          <cell r="R12935" t="str">
            <v>6911</v>
          </cell>
        </row>
        <row r="12936">
          <cell r="R12936" t="str">
            <v>69110000</v>
          </cell>
        </row>
        <row r="12937">
          <cell r="R12937" t="str">
            <v>6911000000</v>
          </cell>
        </row>
        <row r="12938">
          <cell r="R12938" t="str">
            <v>69111000</v>
          </cell>
        </row>
        <row r="12939">
          <cell r="R12939" t="str">
            <v>691110000</v>
          </cell>
        </row>
        <row r="12940">
          <cell r="R12940" t="str">
            <v>6911100000</v>
          </cell>
        </row>
        <row r="12941">
          <cell r="R12941" t="str">
            <v>6911101100</v>
          </cell>
        </row>
        <row r="12942">
          <cell r="R12942" t="str">
            <v>6911110000</v>
          </cell>
        </row>
        <row r="12943">
          <cell r="R12943" t="str">
            <v>6911190000</v>
          </cell>
        </row>
        <row r="12944">
          <cell r="R12944" t="str">
            <v>69113901100</v>
          </cell>
        </row>
        <row r="12945">
          <cell r="R12945" t="str">
            <v>69119000</v>
          </cell>
        </row>
        <row r="12946">
          <cell r="R12946" t="str">
            <v>6911900000</v>
          </cell>
        </row>
        <row r="12947">
          <cell r="R12947" t="str">
            <v>69120000</v>
          </cell>
        </row>
        <row r="12948">
          <cell r="R12948" t="str">
            <v>6912000000</v>
          </cell>
        </row>
        <row r="12949">
          <cell r="R12949" t="str">
            <v>69120001000</v>
          </cell>
        </row>
        <row r="12950">
          <cell r="R12950" t="str">
            <v>69120003</v>
          </cell>
        </row>
        <row r="12951">
          <cell r="R12951" t="str">
            <v>6912000300</v>
          </cell>
        </row>
        <row r="12952">
          <cell r="R12952" t="str">
            <v>69120010</v>
          </cell>
        </row>
        <row r="12953">
          <cell r="R12953" t="str">
            <v>6912001000</v>
          </cell>
        </row>
        <row r="12954">
          <cell r="R12954" t="str">
            <v>6912001090</v>
          </cell>
        </row>
        <row r="12955">
          <cell r="R12955" t="str">
            <v>69120030</v>
          </cell>
        </row>
        <row r="12956">
          <cell r="R12956" t="str">
            <v>6912003000</v>
          </cell>
        </row>
        <row r="12957">
          <cell r="R12957" t="str">
            <v>6912003020</v>
          </cell>
        </row>
        <row r="12958">
          <cell r="R12958" t="str">
            <v>69120050</v>
          </cell>
        </row>
        <row r="12959">
          <cell r="R12959" t="str">
            <v>6912005000</v>
          </cell>
        </row>
        <row r="12960">
          <cell r="R12960" t="str">
            <v>69120090</v>
          </cell>
        </row>
        <row r="12961">
          <cell r="R12961" t="str">
            <v>6912009000</v>
          </cell>
        </row>
        <row r="12962">
          <cell r="R12962" t="str">
            <v>6912201090</v>
          </cell>
        </row>
        <row r="12963">
          <cell r="R12963" t="str">
            <v>6912909300</v>
          </cell>
        </row>
        <row r="12964">
          <cell r="R12964" t="str">
            <v>69130000</v>
          </cell>
        </row>
        <row r="12965">
          <cell r="R12965" t="str">
            <v>6913000000</v>
          </cell>
        </row>
        <row r="12966">
          <cell r="R12966" t="str">
            <v>69131000</v>
          </cell>
        </row>
        <row r="12967">
          <cell r="R12967" t="str">
            <v>6913100000</v>
          </cell>
        </row>
        <row r="12968">
          <cell r="R12968" t="str">
            <v>69139000</v>
          </cell>
        </row>
        <row r="12969">
          <cell r="R12969" t="str">
            <v>6913900000</v>
          </cell>
        </row>
        <row r="12970">
          <cell r="R12970" t="str">
            <v>69139010</v>
          </cell>
        </row>
        <row r="12971">
          <cell r="R12971" t="str">
            <v>6913901000</v>
          </cell>
        </row>
        <row r="12972">
          <cell r="R12972" t="str">
            <v>69139091</v>
          </cell>
        </row>
        <row r="12973">
          <cell r="R12973" t="str">
            <v>6913909190</v>
          </cell>
        </row>
        <row r="12974">
          <cell r="R12974" t="str">
            <v>69139093</v>
          </cell>
        </row>
        <row r="12975">
          <cell r="R12975" t="str">
            <v>6913909300</v>
          </cell>
        </row>
        <row r="12976">
          <cell r="R12976" t="str">
            <v>6913909390</v>
          </cell>
        </row>
        <row r="12977">
          <cell r="R12977" t="str">
            <v>69139098</v>
          </cell>
        </row>
        <row r="12978">
          <cell r="R12978" t="str">
            <v>69139099</v>
          </cell>
        </row>
        <row r="12979">
          <cell r="R12979" t="str">
            <v>6913909900</v>
          </cell>
        </row>
        <row r="12980">
          <cell r="R12980" t="str">
            <v>6913909990</v>
          </cell>
        </row>
        <row r="12981">
          <cell r="R12981" t="str">
            <v>69140000</v>
          </cell>
        </row>
        <row r="12982">
          <cell r="R12982" t="str">
            <v>6914010000</v>
          </cell>
        </row>
        <row r="12983">
          <cell r="R12983" t="str">
            <v>69141000</v>
          </cell>
        </row>
        <row r="12984">
          <cell r="R12984" t="str">
            <v>6914100000</v>
          </cell>
        </row>
        <row r="12985">
          <cell r="R12985" t="str">
            <v>69149000</v>
          </cell>
        </row>
        <row r="12986">
          <cell r="R12986" t="str">
            <v>6914900000</v>
          </cell>
        </row>
        <row r="12987">
          <cell r="R12987" t="str">
            <v>69149010</v>
          </cell>
        </row>
        <row r="12988">
          <cell r="R12988" t="str">
            <v>6914901000</v>
          </cell>
        </row>
        <row r="12989">
          <cell r="R12989" t="str">
            <v>69149090</v>
          </cell>
        </row>
        <row r="12990">
          <cell r="R12990" t="str">
            <v>6914909000</v>
          </cell>
        </row>
        <row r="12991">
          <cell r="R12991" t="str">
            <v>6914909090</v>
          </cell>
        </row>
        <row r="12992">
          <cell r="R12992" t="str">
            <v>6952732200</v>
          </cell>
        </row>
        <row r="12993">
          <cell r="R12993" t="str">
            <v>69911100000</v>
          </cell>
        </row>
        <row r="12994">
          <cell r="R12994" t="str">
            <v>70000000</v>
          </cell>
        </row>
        <row r="12995">
          <cell r="R12995" t="str">
            <v>70010000</v>
          </cell>
        </row>
        <row r="12996">
          <cell r="R12996" t="str">
            <v>70010010</v>
          </cell>
        </row>
        <row r="12997">
          <cell r="R12997" t="str">
            <v>70010091</v>
          </cell>
        </row>
        <row r="12998">
          <cell r="R12998" t="str">
            <v>70010099</v>
          </cell>
        </row>
        <row r="12999">
          <cell r="R12999" t="str">
            <v>70020000</v>
          </cell>
        </row>
        <row r="13000">
          <cell r="R13000" t="str">
            <v>70021000</v>
          </cell>
        </row>
        <row r="13001">
          <cell r="R13001" t="str">
            <v>70022000</v>
          </cell>
        </row>
        <row r="13002">
          <cell r="R13002" t="str">
            <v>70022010</v>
          </cell>
        </row>
        <row r="13003">
          <cell r="R13003" t="str">
            <v>70022090</v>
          </cell>
        </row>
        <row r="13004">
          <cell r="R13004" t="str">
            <v>70023100</v>
          </cell>
        </row>
        <row r="13005">
          <cell r="R13005" t="str">
            <v>70023200</v>
          </cell>
        </row>
        <row r="13006">
          <cell r="R13006" t="str">
            <v>70023900</v>
          </cell>
        </row>
        <row r="13007">
          <cell r="R13007" t="str">
            <v>70030000</v>
          </cell>
        </row>
        <row r="13008">
          <cell r="R13008" t="str">
            <v>7003000000</v>
          </cell>
        </row>
        <row r="13009">
          <cell r="R13009" t="str">
            <v>70031200</v>
          </cell>
        </row>
        <row r="13010">
          <cell r="R13010" t="str">
            <v>70031210</v>
          </cell>
        </row>
        <row r="13011">
          <cell r="R13011" t="str">
            <v>70031291</v>
          </cell>
        </row>
        <row r="13012">
          <cell r="R13012" t="str">
            <v>70031299</v>
          </cell>
        </row>
        <row r="13013">
          <cell r="R13013" t="str">
            <v>70031900</v>
          </cell>
        </row>
        <row r="13014">
          <cell r="R13014" t="str">
            <v>70031910</v>
          </cell>
        </row>
        <row r="13015">
          <cell r="R13015" t="str">
            <v>70031990</v>
          </cell>
        </row>
        <row r="13016">
          <cell r="R13016" t="str">
            <v>70032000</v>
          </cell>
        </row>
        <row r="13017">
          <cell r="R13017" t="str">
            <v>70033000</v>
          </cell>
        </row>
        <row r="13018">
          <cell r="R13018" t="str">
            <v>70040000</v>
          </cell>
        </row>
        <row r="13019">
          <cell r="R13019" t="str">
            <v>70042000</v>
          </cell>
        </row>
        <row r="13020">
          <cell r="R13020" t="str">
            <v>70042010</v>
          </cell>
        </row>
        <row r="13021">
          <cell r="R13021" t="str">
            <v>70042091</v>
          </cell>
        </row>
        <row r="13022">
          <cell r="R13022" t="str">
            <v>70042099</v>
          </cell>
        </row>
        <row r="13023">
          <cell r="R13023" t="str">
            <v>70049000</v>
          </cell>
        </row>
        <row r="13024">
          <cell r="R13024" t="str">
            <v>70049010</v>
          </cell>
        </row>
        <row r="13025">
          <cell r="R13025" t="str">
            <v>70049080</v>
          </cell>
        </row>
        <row r="13026">
          <cell r="R13026" t="str">
            <v>70050000</v>
          </cell>
        </row>
        <row r="13027">
          <cell r="R13027" t="str">
            <v>70051000</v>
          </cell>
        </row>
        <row r="13028">
          <cell r="R13028" t="str">
            <v>70051005</v>
          </cell>
        </row>
        <row r="13029">
          <cell r="R13029" t="str">
            <v>70051025</v>
          </cell>
        </row>
        <row r="13030">
          <cell r="R13030" t="str">
            <v>70051030</v>
          </cell>
        </row>
        <row r="13031">
          <cell r="R13031" t="str">
            <v>70051080</v>
          </cell>
        </row>
        <row r="13032">
          <cell r="R13032" t="str">
            <v>70052100</v>
          </cell>
        </row>
        <row r="13033">
          <cell r="R13033" t="str">
            <v>70052125</v>
          </cell>
        </row>
        <row r="13034">
          <cell r="R13034" t="str">
            <v>70052130</v>
          </cell>
        </row>
        <row r="13035">
          <cell r="R13035" t="str">
            <v>70052180</v>
          </cell>
        </row>
        <row r="13036">
          <cell r="R13036" t="str">
            <v>70052900</v>
          </cell>
        </row>
        <row r="13037">
          <cell r="R13037" t="str">
            <v>70052925</v>
          </cell>
        </row>
        <row r="13038">
          <cell r="R13038" t="str">
            <v>70052935</v>
          </cell>
        </row>
        <row r="13039">
          <cell r="R13039" t="str">
            <v>70052980</v>
          </cell>
        </row>
        <row r="13040">
          <cell r="R13040" t="str">
            <v>70053000</v>
          </cell>
        </row>
        <row r="13041">
          <cell r="R13041" t="str">
            <v>70060000</v>
          </cell>
        </row>
        <row r="13042">
          <cell r="R13042" t="str">
            <v>70060010</v>
          </cell>
        </row>
        <row r="13043">
          <cell r="R13043" t="str">
            <v>70060090</v>
          </cell>
        </row>
        <row r="13044">
          <cell r="R13044" t="str">
            <v>70066</v>
          </cell>
        </row>
        <row r="13045">
          <cell r="R13045" t="str">
            <v>70070000</v>
          </cell>
        </row>
        <row r="13046">
          <cell r="R13046" t="str">
            <v>70071100</v>
          </cell>
        </row>
        <row r="13047">
          <cell r="R13047" t="str">
            <v>70071110</v>
          </cell>
        </row>
        <row r="13048">
          <cell r="R13048" t="str">
            <v>70071190</v>
          </cell>
        </row>
        <row r="13049">
          <cell r="R13049" t="str">
            <v>70071900</v>
          </cell>
        </row>
        <row r="13050">
          <cell r="R13050" t="str">
            <v>70071910</v>
          </cell>
        </row>
        <row r="13051">
          <cell r="R13051" t="str">
            <v>70071920</v>
          </cell>
        </row>
        <row r="13052">
          <cell r="R13052" t="str">
            <v>70071980</v>
          </cell>
        </row>
        <row r="13053">
          <cell r="R13053" t="str">
            <v>70072100</v>
          </cell>
        </row>
        <row r="13054">
          <cell r="R13054" t="str">
            <v>70072120</v>
          </cell>
        </row>
        <row r="13055">
          <cell r="R13055" t="str">
            <v>70072180</v>
          </cell>
        </row>
        <row r="13056">
          <cell r="R13056" t="str">
            <v>70072900</v>
          </cell>
        </row>
        <row r="13057">
          <cell r="R13057" t="str">
            <v>70080000</v>
          </cell>
        </row>
        <row r="13058">
          <cell r="R13058" t="str">
            <v>70080020</v>
          </cell>
        </row>
        <row r="13059">
          <cell r="R13059" t="str">
            <v>70080081</v>
          </cell>
        </row>
        <row r="13060">
          <cell r="R13060" t="str">
            <v>70080089</v>
          </cell>
        </row>
        <row r="13061">
          <cell r="R13061" t="str">
            <v>70090000</v>
          </cell>
        </row>
        <row r="13062">
          <cell r="R13062" t="str">
            <v>70091000</v>
          </cell>
        </row>
        <row r="13063">
          <cell r="R13063" t="str">
            <v>700910000</v>
          </cell>
        </row>
        <row r="13064">
          <cell r="R13064" t="str">
            <v>7009100000</v>
          </cell>
        </row>
        <row r="13065">
          <cell r="R13065" t="str">
            <v>70099100</v>
          </cell>
        </row>
        <row r="13066">
          <cell r="R13066" t="str">
            <v>7009910000</v>
          </cell>
        </row>
        <row r="13067">
          <cell r="R13067" t="str">
            <v>7009910010</v>
          </cell>
        </row>
        <row r="13068">
          <cell r="R13068" t="str">
            <v>70099200</v>
          </cell>
        </row>
        <row r="13069">
          <cell r="R13069" t="str">
            <v>7009920000</v>
          </cell>
        </row>
        <row r="13070">
          <cell r="R13070" t="str">
            <v>7009920020</v>
          </cell>
        </row>
        <row r="13071">
          <cell r="R13071" t="str">
            <v>70100000</v>
          </cell>
        </row>
        <row r="13072">
          <cell r="R13072" t="str">
            <v>7010000000</v>
          </cell>
        </row>
        <row r="13073">
          <cell r="R13073" t="str">
            <v>70101000</v>
          </cell>
        </row>
        <row r="13074">
          <cell r="R13074" t="str">
            <v>70102000</v>
          </cell>
        </row>
        <row r="13075">
          <cell r="R13075" t="str">
            <v>7010290000</v>
          </cell>
        </row>
        <row r="13076">
          <cell r="R13076" t="str">
            <v>7010304599</v>
          </cell>
        </row>
        <row r="13077">
          <cell r="R13077" t="str">
            <v>70109000</v>
          </cell>
        </row>
        <row r="13078">
          <cell r="R13078" t="str">
            <v>70109010</v>
          </cell>
        </row>
        <row r="13079">
          <cell r="R13079" t="str">
            <v>7010901000</v>
          </cell>
        </row>
        <row r="13080">
          <cell r="R13080" t="str">
            <v>70109021</v>
          </cell>
        </row>
        <row r="13081">
          <cell r="R13081" t="str">
            <v>70109031</v>
          </cell>
        </row>
        <row r="13082">
          <cell r="R13082" t="str">
            <v>70109041</v>
          </cell>
        </row>
        <row r="13083">
          <cell r="R13083" t="str">
            <v>70109043</v>
          </cell>
        </row>
        <row r="13084">
          <cell r="R13084" t="str">
            <v>7010904300</v>
          </cell>
        </row>
        <row r="13085">
          <cell r="R13085" t="str">
            <v>70109045</v>
          </cell>
        </row>
        <row r="13086">
          <cell r="R13086" t="str">
            <v>7010904599</v>
          </cell>
        </row>
        <row r="13087">
          <cell r="R13087" t="str">
            <v>70109047</v>
          </cell>
        </row>
        <row r="13088">
          <cell r="R13088" t="str">
            <v>70109051</v>
          </cell>
        </row>
        <row r="13089">
          <cell r="R13089" t="str">
            <v>70109053</v>
          </cell>
        </row>
        <row r="13090">
          <cell r="R13090" t="str">
            <v>70109055</v>
          </cell>
        </row>
        <row r="13091">
          <cell r="R13091" t="str">
            <v>70109057</v>
          </cell>
        </row>
        <row r="13092">
          <cell r="R13092" t="str">
            <v>70109061</v>
          </cell>
        </row>
        <row r="13093">
          <cell r="R13093" t="str">
            <v>7010906100</v>
          </cell>
        </row>
        <row r="13094">
          <cell r="R13094" t="str">
            <v>70109067</v>
          </cell>
        </row>
        <row r="13095">
          <cell r="R13095" t="str">
            <v>70109071</v>
          </cell>
        </row>
        <row r="13096">
          <cell r="R13096" t="str">
            <v>70109079</v>
          </cell>
        </row>
        <row r="13097">
          <cell r="R13097" t="str">
            <v>70109091</v>
          </cell>
        </row>
        <row r="13098">
          <cell r="R13098" t="str">
            <v>70109099</v>
          </cell>
        </row>
        <row r="13099">
          <cell r="R13099" t="str">
            <v>7010910000</v>
          </cell>
        </row>
        <row r="13100">
          <cell r="R13100" t="str">
            <v>7010911099</v>
          </cell>
        </row>
        <row r="13101">
          <cell r="R13101" t="str">
            <v>7010912199</v>
          </cell>
        </row>
        <row r="13102">
          <cell r="R13102" t="str">
            <v>7010916000</v>
          </cell>
        </row>
        <row r="13103">
          <cell r="R13103" t="str">
            <v>7010921099</v>
          </cell>
        </row>
        <row r="13104">
          <cell r="R13104" t="str">
            <v>7010922999</v>
          </cell>
        </row>
        <row r="13105">
          <cell r="R13105" t="str">
            <v>7010931099</v>
          </cell>
        </row>
        <row r="13106">
          <cell r="R13106" t="str">
            <v>7010932100</v>
          </cell>
        </row>
        <row r="13107">
          <cell r="R13107" t="str">
            <v>7010932999</v>
          </cell>
        </row>
        <row r="13108">
          <cell r="R13108" t="str">
            <v>7010936199</v>
          </cell>
        </row>
        <row r="13109">
          <cell r="R13109" t="str">
            <v>7010949009</v>
          </cell>
        </row>
        <row r="13110">
          <cell r="R13110" t="str">
            <v>7010949099</v>
          </cell>
        </row>
        <row r="13111">
          <cell r="R13111" t="str">
            <v>70110000</v>
          </cell>
        </row>
        <row r="13112">
          <cell r="R13112" t="str">
            <v>70111000</v>
          </cell>
        </row>
        <row r="13113">
          <cell r="R13113" t="str">
            <v>70112000</v>
          </cell>
        </row>
        <row r="13114">
          <cell r="R13114" t="str">
            <v>70119000</v>
          </cell>
        </row>
        <row r="13115">
          <cell r="R13115" t="str">
            <v>7013</v>
          </cell>
        </row>
        <row r="13116">
          <cell r="R13116" t="str">
            <v>70130000</v>
          </cell>
        </row>
        <row r="13117">
          <cell r="R13117" t="str">
            <v>7013000000</v>
          </cell>
        </row>
        <row r="13118">
          <cell r="R13118" t="str">
            <v>70131000</v>
          </cell>
        </row>
        <row r="13119">
          <cell r="R13119" t="str">
            <v>7013100000</v>
          </cell>
        </row>
        <row r="13120">
          <cell r="R13120" t="str">
            <v>70132200</v>
          </cell>
        </row>
        <row r="13121">
          <cell r="R13121" t="str">
            <v>70132210</v>
          </cell>
        </row>
        <row r="13122">
          <cell r="R13122" t="str">
            <v>70132290</v>
          </cell>
        </row>
        <row r="13123">
          <cell r="R13123" t="str">
            <v>7013229999</v>
          </cell>
        </row>
        <row r="13124">
          <cell r="R13124" t="str">
            <v>70132800</v>
          </cell>
        </row>
        <row r="13125">
          <cell r="R13125" t="str">
            <v>70132810</v>
          </cell>
        </row>
        <row r="13126">
          <cell r="R13126" t="str">
            <v>70132890</v>
          </cell>
        </row>
        <row r="13127">
          <cell r="R13127" t="str">
            <v>7013289000</v>
          </cell>
        </row>
        <row r="13128">
          <cell r="R13128" t="str">
            <v>7013290000</v>
          </cell>
        </row>
        <row r="13129">
          <cell r="R13129" t="str">
            <v>7013291000</v>
          </cell>
        </row>
        <row r="13130">
          <cell r="R13130" t="str">
            <v>7013295900</v>
          </cell>
        </row>
        <row r="13131">
          <cell r="R13131" t="str">
            <v>7013295901</v>
          </cell>
        </row>
        <row r="13132">
          <cell r="R13132" t="str">
            <v>7013295999</v>
          </cell>
        </row>
        <row r="13133">
          <cell r="R13133" t="str">
            <v>7013299000</v>
          </cell>
        </row>
        <row r="13134">
          <cell r="R13134" t="str">
            <v>7013299100</v>
          </cell>
        </row>
        <row r="13135">
          <cell r="R13135" t="str">
            <v>7013299109</v>
          </cell>
        </row>
        <row r="13136">
          <cell r="R13136" t="str">
            <v>7013299199</v>
          </cell>
        </row>
        <row r="13137">
          <cell r="R13137" t="str">
            <v>70132999</v>
          </cell>
        </row>
        <row r="13138">
          <cell r="R13138" t="str">
            <v>7013299900</v>
          </cell>
        </row>
        <row r="13139">
          <cell r="R13139" t="str">
            <v>7013299901</v>
          </cell>
        </row>
        <row r="13140">
          <cell r="R13140" t="str">
            <v>7013299990</v>
          </cell>
        </row>
        <row r="13141">
          <cell r="R13141" t="str">
            <v>7013299999</v>
          </cell>
        </row>
        <row r="13142">
          <cell r="R13142" t="str">
            <v>7013320</v>
          </cell>
        </row>
        <row r="13143">
          <cell r="R13143" t="str">
            <v>7013320000</v>
          </cell>
        </row>
        <row r="13144">
          <cell r="R13144" t="str">
            <v>7013320001</v>
          </cell>
        </row>
        <row r="13145">
          <cell r="R13145" t="str">
            <v>7013320002</v>
          </cell>
        </row>
        <row r="13146">
          <cell r="R13146" t="str">
            <v>70133300</v>
          </cell>
        </row>
        <row r="13147">
          <cell r="R13147" t="str">
            <v>70133311</v>
          </cell>
        </row>
        <row r="13148">
          <cell r="R13148" t="str">
            <v>70133319</v>
          </cell>
        </row>
        <row r="13149">
          <cell r="R13149" t="str">
            <v>70133391</v>
          </cell>
        </row>
        <row r="13150">
          <cell r="R13150" t="str">
            <v>70133399</v>
          </cell>
        </row>
        <row r="13151">
          <cell r="R13151" t="str">
            <v>70133700</v>
          </cell>
        </row>
        <row r="13152">
          <cell r="R13152" t="str">
            <v>70133710</v>
          </cell>
        </row>
        <row r="13153">
          <cell r="R13153" t="str">
            <v>70133751</v>
          </cell>
        </row>
        <row r="13154">
          <cell r="R13154" t="str">
            <v>70133759</v>
          </cell>
        </row>
        <row r="13155">
          <cell r="R13155" t="str">
            <v>70133791</v>
          </cell>
        </row>
        <row r="13156">
          <cell r="R13156" t="str">
            <v>70133799</v>
          </cell>
        </row>
        <row r="13157">
          <cell r="R13157" t="str">
            <v>7013379900</v>
          </cell>
        </row>
        <row r="13158">
          <cell r="R13158" t="str">
            <v>7013390000</v>
          </cell>
        </row>
        <row r="13159">
          <cell r="R13159" t="str">
            <v>7013390100</v>
          </cell>
        </row>
        <row r="13160">
          <cell r="R13160" t="str">
            <v>7013391</v>
          </cell>
        </row>
        <row r="13161">
          <cell r="R13161" t="str">
            <v>70133910</v>
          </cell>
        </row>
        <row r="13162">
          <cell r="R13162" t="str">
            <v>701339100</v>
          </cell>
        </row>
        <row r="13163">
          <cell r="R13163" t="str">
            <v>7013391000</v>
          </cell>
        </row>
        <row r="13164">
          <cell r="R13164" t="str">
            <v>7013398900</v>
          </cell>
        </row>
        <row r="13165">
          <cell r="R13165" t="str">
            <v>7013399000</v>
          </cell>
        </row>
        <row r="13166">
          <cell r="R13166" t="str">
            <v>7013399900</v>
          </cell>
        </row>
        <row r="13167">
          <cell r="R13167" t="str">
            <v>7013399901</v>
          </cell>
        </row>
        <row r="13168">
          <cell r="R13168" t="str">
            <v>7013399990</v>
          </cell>
        </row>
        <row r="13169">
          <cell r="R13169" t="str">
            <v>7013399999</v>
          </cell>
        </row>
        <row r="13170">
          <cell r="R13170" t="str">
            <v>70134100</v>
          </cell>
        </row>
        <row r="13171">
          <cell r="R13171" t="str">
            <v>70134110</v>
          </cell>
        </row>
        <row r="13172">
          <cell r="R13172" t="str">
            <v>70134190</v>
          </cell>
        </row>
        <row r="13173">
          <cell r="R13173" t="str">
            <v>70134200</v>
          </cell>
        </row>
        <row r="13174">
          <cell r="R13174" t="str">
            <v>7013420000</v>
          </cell>
        </row>
        <row r="13175">
          <cell r="R13175" t="str">
            <v>701349</v>
          </cell>
        </row>
        <row r="13176">
          <cell r="R13176" t="str">
            <v>70134900</v>
          </cell>
        </row>
        <row r="13177">
          <cell r="R13177" t="str">
            <v>70134910</v>
          </cell>
        </row>
        <row r="13178">
          <cell r="R13178" t="str">
            <v>7013491000</v>
          </cell>
        </row>
        <row r="13179">
          <cell r="R13179" t="str">
            <v>70134991</v>
          </cell>
        </row>
        <row r="13180">
          <cell r="R13180" t="str">
            <v>70134999</v>
          </cell>
        </row>
        <row r="13181">
          <cell r="R13181" t="str">
            <v>7013499900</v>
          </cell>
        </row>
        <row r="13182">
          <cell r="R13182" t="str">
            <v>701349999</v>
          </cell>
        </row>
        <row r="13183">
          <cell r="R13183" t="str">
            <v>7013499990</v>
          </cell>
        </row>
        <row r="13184">
          <cell r="R13184" t="str">
            <v>70139099</v>
          </cell>
        </row>
        <row r="13185">
          <cell r="R13185" t="str">
            <v>70139100</v>
          </cell>
        </row>
        <row r="13186">
          <cell r="R13186" t="str">
            <v>70139110</v>
          </cell>
        </row>
        <row r="13187">
          <cell r="R13187" t="str">
            <v>70139190</v>
          </cell>
        </row>
        <row r="13188">
          <cell r="R13188" t="str">
            <v>7013919000</v>
          </cell>
        </row>
        <row r="13189">
          <cell r="R13189" t="str">
            <v>7013920000</v>
          </cell>
        </row>
        <row r="13190">
          <cell r="R13190" t="str">
            <v>701399</v>
          </cell>
        </row>
        <row r="13191">
          <cell r="R13191" t="str">
            <v>70139900</v>
          </cell>
        </row>
        <row r="13192">
          <cell r="R13192" t="str">
            <v>7013990000</v>
          </cell>
        </row>
        <row r="13193">
          <cell r="R13193" t="str">
            <v>7013990001</v>
          </cell>
        </row>
        <row r="13194">
          <cell r="R13194" t="str">
            <v>7013990090</v>
          </cell>
        </row>
        <row r="13195">
          <cell r="R13195" t="str">
            <v>7013990099</v>
          </cell>
        </row>
        <row r="13196">
          <cell r="R13196" t="str">
            <v>7013991000</v>
          </cell>
        </row>
        <row r="13197">
          <cell r="R13197" t="str">
            <v>70140000</v>
          </cell>
        </row>
        <row r="13198">
          <cell r="R13198" t="str">
            <v>7014000000</v>
          </cell>
        </row>
        <row r="13199">
          <cell r="R13199" t="str">
            <v>70150000</v>
          </cell>
        </row>
        <row r="13200">
          <cell r="R13200" t="str">
            <v>70151000</v>
          </cell>
        </row>
        <row r="13201">
          <cell r="R13201" t="str">
            <v>70159000</v>
          </cell>
        </row>
        <row r="13202">
          <cell r="R13202" t="str">
            <v>70160000</v>
          </cell>
        </row>
        <row r="13203">
          <cell r="R13203" t="str">
            <v>70161000</v>
          </cell>
        </row>
        <row r="13204">
          <cell r="R13204" t="str">
            <v>70169000</v>
          </cell>
        </row>
        <row r="13205">
          <cell r="R13205" t="str">
            <v>70169010</v>
          </cell>
        </row>
        <row r="13206">
          <cell r="R13206" t="str">
            <v>70169040</v>
          </cell>
        </row>
        <row r="13207">
          <cell r="R13207" t="str">
            <v>70169070</v>
          </cell>
        </row>
        <row r="13208">
          <cell r="R13208" t="str">
            <v>7016908000</v>
          </cell>
        </row>
        <row r="13209">
          <cell r="R13209" t="str">
            <v>70170000</v>
          </cell>
        </row>
        <row r="13210">
          <cell r="R13210" t="str">
            <v>7017000000</v>
          </cell>
        </row>
        <row r="13211">
          <cell r="R13211" t="str">
            <v>7017090000</v>
          </cell>
        </row>
        <row r="13212">
          <cell r="R13212" t="str">
            <v>70171000</v>
          </cell>
        </row>
        <row r="13213">
          <cell r="R13213" t="str">
            <v>70172000</v>
          </cell>
        </row>
        <row r="13214">
          <cell r="R13214" t="str">
            <v>70179000</v>
          </cell>
        </row>
        <row r="13215">
          <cell r="R13215" t="str">
            <v>7017900000</v>
          </cell>
        </row>
        <row r="13216">
          <cell r="R13216" t="str">
            <v>70180000</v>
          </cell>
        </row>
        <row r="13217">
          <cell r="R13217" t="str">
            <v>70181000</v>
          </cell>
        </row>
        <row r="13218">
          <cell r="R13218" t="str">
            <v>70181011</v>
          </cell>
        </row>
        <row r="13219">
          <cell r="R13219" t="str">
            <v>7018101100</v>
          </cell>
        </row>
        <row r="13220">
          <cell r="R13220" t="str">
            <v>70181019</v>
          </cell>
        </row>
        <row r="13221">
          <cell r="R13221" t="str">
            <v>70181030</v>
          </cell>
        </row>
        <row r="13222">
          <cell r="R13222" t="str">
            <v>70181051</v>
          </cell>
        </row>
        <row r="13223">
          <cell r="R13223" t="str">
            <v>70181059</v>
          </cell>
        </row>
        <row r="13224">
          <cell r="R13224" t="str">
            <v>70181090</v>
          </cell>
        </row>
        <row r="13225">
          <cell r="R13225" t="str">
            <v>7018109000</v>
          </cell>
        </row>
        <row r="13226">
          <cell r="R13226" t="str">
            <v>70182000</v>
          </cell>
        </row>
        <row r="13227">
          <cell r="R13227" t="str">
            <v>70189000</v>
          </cell>
        </row>
        <row r="13228">
          <cell r="R13228" t="str">
            <v>70189010</v>
          </cell>
        </row>
        <row r="13229">
          <cell r="R13229" t="str">
            <v>70189090</v>
          </cell>
        </row>
        <row r="13230">
          <cell r="R13230" t="str">
            <v>7018909000</v>
          </cell>
        </row>
        <row r="13231">
          <cell r="R13231" t="str">
            <v>70190000</v>
          </cell>
        </row>
        <row r="13232">
          <cell r="R13232" t="str">
            <v>7019000000</v>
          </cell>
        </row>
        <row r="13233">
          <cell r="R13233" t="str">
            <v>70191100</v>
          </cell>
        </row>
        <row r="13234">
          <cell r="R13234" t="str">
            <v>70191200</v>
          </cell>
        </row>
        <row r="13235">
          <cell r="R13235" t="str">
            <v>70191900</v>
          </cell>
        </row>
        <row r="13236">
          <cell r="R13236" t="str">
            <v>70191910</v>
          </cell>
        </row>
        <row r="13237">
          <cell r="R13237" t="str">
            <v>70191990</v>
          </cell>
        </row>
        <row r="13238">
          <cell r="R13238" t="str">
            <v>70193100</v>
          </cell>
        </row>
        <row r="13239">
          <cell r="R13239" t="str">
            <v>7019310000</v>
          </cell>
        </row>
        <row r="13240">
          <cell r="R13240" t="str">
            <v>70193200</v>
          </cell>
        </row>
        <row r="13241">
          <cell r="R13241" t="str">
            <v>70193900</v>
          </cell>
        </row>
        <row r="13242">
          <cell r="R13242" t="str">
            <v>7019391000</v>
          </cell>
        </row>
        <row r="13243">
          <cell r="R13243" t="str">
            <v>70194000</v>
          </cell>
        </row>
        <row r="13244">
          <cell r="R13244" t="str">
            <v>70195100</v>
          </cell>
        </row>
        <row r="13245">
          <cell r="R13245" t="str">
            <v>7019510000</v>
          </cell>
        </row>
        <row r="13246">
          <cell r="R13246" t="str">
            <v>70195200</v>
          </cell>
        </row>
        <row r="13247">
          <cell r="R13247" t="str">
            <v>70195900</v>
          </cell>
        </row>
        <row r="13248">
          <cell r="R13248" t="str">
            <v>70199000</v>
          </cell>
        </row>
        <row r="13249">
          <cell r="R13249" t="str">
            <v>70199010</v>
          </cell>
        </row>
        <row r="13250">
          <cell r="R13250" t="str">
            <v>70199030</v>
          </cell>
        </row>
        <row r="13251">
          <cell r="R13251" t="str">
            <v>70199091</v>
          </cell>
        </row>
        <row r="13252">
          <cell r="R13252" t="str">
            <v>70199099</v>
          </cell>
        </row>
        <row r="13253">
          <cell r="R13253" t="str">
            <v>7019909900</v>
          </cell>
        </row>
        <row r="13254">
          <cell r="R13254" t="str">
            <v>70200000</v>
          </cell>
        </row>
        <row r="13255">
          <cell r="R13255" t="str">
            <v>7020000000</v>
          </cell>
        </row>
        <row r="13256">
          <cell r="R13256" t="str">
            <v>70200005</v>
          </cell>
        </row>
        <row r="13257">
          <cell r="R13257" t="str">
            <v>70200007</v>
          </cell>
        </row>
        <row r="13258">
          <cell r="R13258" t="str">
            <v>70200008</v>
          </cell>
        </row>
        <row r="13259">
          <cell r="R13259" t="str">
            <v>70200010</v>
          </cell>
        </row>
        <row r="13260">
          <cell r="R13260" t="str">
            <v>70200030</v>
          </cell>
        </row>
        <row r="13261">
          <cell r="R13261" t="str">
            <v>70200080</v>
          </cell>
        </row>
        <row r="13262">
          <cell r="R13262" t="str">
            <v>7023299109</v>
          </cell>
        </row>
        <row r="13263">
          <cell r="R13263" t="str">
            <v>7049010000</v>
          </cell>
        </row>
        <row r="13264">
          <cell r="R13264" t="str">
            <v>7049090200</v>
          </cell>
        </row>
        <row r="13265">
          <cell r="R13265" t="str">
            <v>7051100000</v>
          </cell>
        </row>
        <row r="13266">
          <cell r="R13266" t="str">
            <v>7051900000</v>
          </cell>
        </row>
        <row r="13267">
          <cell r="R13267" t="str">
            <v>705210000</v>
          </cell>
        </row>
        <row r="13268">
          <cell r="R13268" t="str">
            <v>705290000</v>
          </cell>
        </row>
        <row r="13269">
          <cell r="R13269" t="str">
            <v>7069090000</v>
          </cell>
        </row>
        <row r="13270">
          <cell r="R13270" t="str">
            <v>7078</v>
          </cell>
        </row>
        <row r="13271">
          <cell r="R13271" t="str">
            <v>7085</v>
          </cell>
        </row>
        <row r="13272">
          <cell r="R13272" t="str">
            <v>7090000000</v>
          </cell>
        </row>
        <row r="13273">
          <cell r="R13273" t="str">
            <v>7093000000</v>
          </cell>
        </row>
        <row r="13274">
          <cell r="R13274" t="str">
            <v>7099000000</v>
          </cell>
        </row>
        <row r="13275">
          <cell r="R13275" t="str">
            <v>7099031</v>
          </cell>
        </row>
        <row r="13276">
          <cell r="R13276" t="str">
            <v>71000000</v>
          </cell>
        </row>
        <row r="13277">
          <cell r="R13277" t="str">
            <v>710000000</v>
          </cell>
        </row>
        <row r="13278">
          <cell r="R13278" t="str">
            <v>7100992000</v>
          </cell>
        </row>
        <row r="13279">
          <cell r="R13279" t="str">
            <v>71010000</v>
          </cell>
        </row>
        <row r="13280">
          <cell r="R13280" t="str">
            <v>7101000000</v>
          </cell>
        </row>
        <row r="13281">
          <cell r="R13281" t="str">
            <v>71011000</v>
          </cell>
        </row>
        <row r="13282">
          <cell r="R13282" t="str">
            <v>71012100</v>
          </cell>
        </row>
        <row r="13283">
          <cell r="R13283" t="str">
            <v>71012200</v>
          </cell>
        </row>
        <row r="13284">
          <cell r="R13284" t="str">
            <v>71020000</v>
          </cell>
        </row>
        <row r="13285">
          <cell r="R13285" t="str">
            <v>7102100</v>
          </cell>
        </row>
        <row r="13286">
          <cell r="R13286" t="str">
            <v>71021000</v>
          </cell>
        </row>
        <row r="13287">
          <cell r="R13287" t="str">
            <v>710210000</v>
          </cell>
        </row>
        <row r="13288">
          <cell r="R13288" t="str">
            <v>710220000</v>
          </cell>
        </row>
        <row r="13289">
          <cell r="R13289" t="str">
            <v>71022100</v>
          </cell>
        </row>
        <row r="13290">
          <cell r="R13290" t="str">
            <v>71022900</v>
          </cell>
        </row>
        <row r="13291">
          <cell r="R13291" t="str">
            <v>71023100</v>
          </cell>
        </row>
        <row r="13292">
          <cell r="R13292" t="str">
            <v>71023900</v>
          </cell>
        </row>
        <row r="13293">
          <cell r="R13293" t="str">
            <v>710290000</v>
          </cell>
        </row>
        <row r="13294">
          <cell r="R13294" t="str">
            <v>71030000</v>
          </cell>
        </row>
        <row r="13295">
          <cell r="R13295" t="str">
            <v>7103000000</v>
          </cell>
        </row>
        <row r="13296">
          <cell r="R13296" t="str">
            <v>71031000</v>
          </cell>
        </row>
        <row r="13297">
          <cell r="R13297" t="str">
            <v>71039100</v>
          </cell>
        </row>
        <row r="13298">
          <cell r="R13298" t="str">
            <v>71039900</v>
          </cell>
        </row>
        <row r="13299">
          <cell r="R13299" t="str">
            <v>71040000</v>
          </cell>
        </row>
        <row r="13300">
          <cell r="R13300" t="str">
            <v>71041000</v>
          </cell>
        </row>
        <row r="13301">
          <cell r="R13301" t="str">
            <v>71042000</v>
          </cell>
        </row>
        <row r="13302">
          <cell r="R13302" t="str">
            <v>71049000</v>
          </cell>
        </row>
        <row r="13303">
          <cell r="R13303" t="str">
            <v>71050000</v>
          </cell>
        </row>
        <row r="13304">
          <cell r="R13304" t="str">
            <v>71051000</v>
          </cell>
        </row>
        <row r="13305">
          <cell r="R13305" t="str">
            <v>71059000</v>
          </cell>
        </row>
        <row r="13306">
          <cell r="R13306" t="str">
            <v>71060000</v>
          </cell>
        </row>
        <row r="13307">
          <cell r="R13307" t="str">
            <v>71061000</v>
          </cell>
        </row>
        <row r="13308">
          <cell r="R13308" t="str">
            <v>71069100</v>
          </cell>
        </row>
        <row r="13309">
          <cell r="R13309" t="str">
            <v>71069110</v>
          </cell>
        </row>
        <row r="13310">
          <cell r="R13310" t="str">
            <v>71069190</v>
          </cell>
        </row>
        <row r="13311">
          <cell r="R13311" t="str">
            <v>71069200</v>
          </cell>
        </row>
        <row r="13312">
          <cell r="R13312" t="str">
            <v>71069220</v>
          </cell>
        </row>
        <row r="13313">
          <cell r="R13313" t="str">
            <v>71069280</v>
          </cell>
        </row>
        <row r="13314">
          <cell r="R13314" t="str">
            <v>71070000</v>
          </cell>
        </row>
        <row r="13315">
          <cell r="R13315" t="str">
            <v>71080000</v>
          </cell>
        </row>
        <row r="13316">
          <cell r="R13316" t="str">
            <v>710806100</v>
          </cell>
        </row>
        <row r="13317">
          <cell r="R13317" t="str">
            <v>7108095</v>
          </cell>
        </row>
        <row r="13318">
          <cell r="R13318" t="str">
            <v>710809500</v>
          </cell>
        </row>
        <row r="13319">
          <cell r="R13319" t="str">
            <v>710809550</v>
          </cell>
        </row>
        <row r="13320">
          <cell r="R13320" t="str">
            <v>71081100</v>
          </cell>
        </row>
        <row r="13321">
          <cell r="R13321" t="str">
            <v>71081200</v>
          </cell>
        </row>
        <row r="13322">
          <cell r="R13322" t="str">
            <v>71081300</v>
          </cell>
        </row>
        <row r="13323">
          <cell r="R13323" t="str">
            <v>71081310</v>
          </cell>
        </row>
        <row r="13324">
          <cell r="R13324" t="str">
            <v>71081380</v>
          </cell>
        </row>
        <row r="13325">
          <cell r="R13325" t="str">
            <v>71082000</v>
          </cell>
        </row>
        <row r="13326">
          <cell r="R13326" t="str">
            <v>71090</v>
          </cell>
        </row>
        <row r="13327">
          <cell r="R13327" t="str">
            <v>7109000</v>
          </cell>
        </row>
        <row r="13328">
          <cell r="R13328" t="str">
            <v>71090000</v>
          </cell>
        </row>
        <row r="13329">
          <cell r="R13329" t="str">
            <v>710900000</v>
          </cell>
        </row>
        <row r="13330">
          <cell r="R13330" t="str">
            <v>7109000000</v>
          </cell>
        </row>
        <row r="13331">
          <cell r="R13331" t="str">
            <v>71100000</v>
          </cell>
        </row>
        <row r="13332">
          <cell r="R13332" t="str">
            <v>71101100</v>
          </cell>
        </row>
        <row r="13333">
          <cell r="R13333" t="str">
            <v>71101900</v>
          </cell>
        </row>
        <row r="13334">
          <cell r="R13334" t="str">
            <v>71101910</v>
          </cell>
        </row>
        <row r="13335">
          <cell r="R13335" t="str">
            <v>71101980</v>
          </cell>
        </row>
        <row r="13336">
          <cell r="R13336" t="str">
            <v>71102100</v>
          </cell>
        </row>
        <row r="13337">
          <cell r="R13337" t="str">
            <v>71102900</v>
          </cell>
        </row>
        <row r="13338">
          <cell r="R13338" t="str">
            <v>71103100</v>
          </cell>
        </row>
        <row r="13339">
          <cell r="R13339" t="str">
            <v>7110372400</v>
          </cell>
        </row>
        <row r="13340">
          <cell r="R13340" t="str">
            <v>71103900</v>
          </cell>
        </row>
        <row r="13341">
          <cell r="R13341" t="str">
            <v>71104100</v>
          </cell>
        </row>
        <row r="13342">
          <cell r="R13342" t="str">
            <v>71104900</v>
          </cell>
        </row>
        <row r="13343">
          <cell r="R13343" t="str">
            <v>71110000</v>
          </cell>
        </row>
        <row r="13344">
          <cell r="R13344" t="str">
            <v>71120000</v>
          </cell>
        </row>
        <row r="13345">
          <cell r="R13345" t="str">
            <v>71123000</v>
          </cell>
        </row>
        <row r="13346">
          <cell r="R13346" t="str">
            <v>71129100</v>
          </cell>
        </row>
        <row r="13347">
          <cell r="R13347" t="str">
            <v>71129200</v>
          </cell>
        </row>
        <row r="13348">
          <cell r="R13348" t="str">
            <v>71129900</v>
          </cell>
        </row>
        <row r="13349">
          <cell r="R13349" t="str">
            <v>71130000</v>
          </cell>
        </row>
        <row r="13350">
          <cell r="R13350" t="str">
            <v>71131100</v>
          </cell>
        </row>
        <row r="13351">
          <cell r="R13351" t="str">
            <v>7113110000</v>
          </cell>
        </row>
        <row r="13352">
          <cell r="R13352" t="str">
            <v>71131120</v>
          </cell>
        </row>
        <row r="13353">
          <cell r="R13353" t="str">
            <v>7113112000</v>
          </cell>
        </row>
        <row r="13354">
          <cell r="R13354" t="str">
            <v>71131900</v>
          </cell>
        </row>
        <row r="13355">
          <cell r="R13355" t="str">
            <v>71132000</v>
          </cell>
        </row>
        <row r="13356">
          <cell r="R13356" t="str">
            <v>71140000</v>
          </cell>
        </row>
        <row r="13357">
          <cell r="R13357" t="str">
            <v>71141100</v>
          </cell>
        </row>
        <row r="13358">
          <cell r="R13358" t="str">
            <v>71141900</v>
          </cell>
        </row>
        <row r="13359">
          <cell r="R13359" t="str">
            <v>71142000</v>
          </cell>
        </row>
        <row r="13360">
          <cell r="R13360" t="str">
            <v>71150000</v>
          </cell>
        </row>
        <row r="13361">
          <cell r="R13361" t="str">
            <v>71151000</v>
          </cell>
        </row>
        <row r="13362">
          <cell r="R13362" t="str">
            <v>71159000</v>
          </cell>
        </row>
        <row r="13363">
          <cell r="R13363" t="str">
            <v>71159010</v>
          </cell>
        </row>
        <row r="13364">
          <cell r="R13364" t="str">
            <v>71159090</v>
          </cell>
        </row>
        <row r="13365">
          <cell r="R13365" t="str">
            <v>7115909000</v>
          </cell>
        </row>
        <row r="13366">
          <cell r="R13366" t="str">
            <v>71160000</v>
          </cell>
        </row>
        <row r="13367">
          <cell r="R13367" t="str">
            <v>71161000</v>
          </cell>
        </row>
        <row r="13368">
          <cell r="R13368" t="str">
            <v>71162000</v>
          </cell>
        </row>
        <row r="13369">
          <cell r="R13369" t="str">
            <v>71162011</v>
          </cell>
        </row>
        <row r="13370">
          <cell r="R13370" t="str">
            <v>71162019</v>
          </cell>
        </row>
        <row r="13371">
          <cell r="R13371" t="str">
            <v>71162080</v>
          </cell>
        </row>
        <row r="13372">
          <cell r="R13372" t="str">
            <v>71162090</v>
          </cell>
        </row>
        <row r="13373">
          <cell r="R13373" t="str">
            <v>71170000</v>
          </cell>
        </row>
        <row r="13374">
          <cell r="R13374" t="str">
            <v>711700000</v>
          </cell>
        </row>
        <row r="13375">
          <cell r="R13375" t="str">
            <v>7117000000</v>
          </cell>
        </row>
        <row r="13376">
          <cell r="R13376" t="str">
            <v>71171100</v>
          </cell>
        </row>
        <row r="13377">
          <cell r="R13377" t="str">
            <v>71171900</v>
          </cell>
        </row>
        <row r="13378">
          <cell r="R13378" t="str">
            <v>7117190000</v>
          </cell>
        </row>
        <row r="13379">
          <cell r="R13379" t="str">
            <v>71171910</v>
          </cell>
        </row>
        <row r="13380">
          <cell r="R13380" t="str">
            <v>7117191000</v>
          </cell>
        </row>
        <row r="13381">
          <cell r="R13381" t="str">
            <v>71171991</v>
          </cell>
        </row>
        <row r="13382">
          <cell r="R13382" t="str">
            <v>7117199100</v>
          </cell>
        </row>
        <row r="13383">
          <cell r="R13383" t="str">
            <v>71171999</v>
          </cell>
        </row>
        <row r="13384">
          <cell r="R13384" t="str">
            <v>7117199900</v>
          </cell>
        </row>
        <row r="13385">
          <cell r="R13385" t="str">
            <v>7117199990</v>
          </cell>
        </row>
        <row r="13386">
          <cell r="R13386" t="str">
            <v>71171999900</v>
          </cell>
        </row>
        <row r="13387">
          <cell r="R13387" t="str">
            <v>71179000</v>
          </cell>
        </row>
        <row r="13388">
          <cell r="R13388" t="str">
            <v>7117900000</v>
          </cell>
        </row>
        <row r="13389">
          <cell r="R13389" t="str">
            <v>7117900099</v>
          </cell>
        </row>
        <row r="13390">
          <cell r="R13390" t="str">
            <v>71180000</v>
          </cell>
        </row>
        <row r="13391">
          <cell r="R13391" t="str">
            <v>71181000</v>
          </cell>
        </row>
        <row r="13392">
          <cell r="R13392" t="str">
            <v>71181010</v>
          </cell>
        </row>
        <row r="13393">
          <cell r="R13393" t="str">
            <v>71181090</v>
          </cell>
        </row>
        <row r="13394">
          <cell r="R13394" t="str">
            <v>71189000</v>
          </cell>
        </row>
        <row r="13395">
          <cell r="R13395" t="str">
            <v>7119060</v>
          </cell>
        </row>
        <row r="13396">
          <cell r="R13396" t="str">
            <v>711908000</v>
          </cell>
        </row>
        <row r="13397">
          <cell r="R13397" t="str">
            <v>711909000</v>
          </cell>
        </row>
        <row r="13398">
          <cell r="R13398" t="str">
            <v>7119300000</v>
          </cell>
        </row>
        <row r="13399">
          <cell r="R13399" t="str">
            <v>712</v>
          </cell>
        </row>
        <row r="13400">
          <cell r="R13400" t="str">
            <v>712000000</v>
          </cell>
        </row>
        <row r="13401">
          <cell r="R13401" t="str">
            <v>7123900</v>
          </cell>
        </row>
        <row r="13402">
          <cell r="R13402" t="str">
            <v>7129000000</v>
          </cell>
        </row>
        <row r="13403">
          <cell r="R13403" t="str">
            <v>7129090</v>
          </cell>
        </row>
        <row r="13404">
          <cell r="R13404" t="str">
            <v>712909000</v>
          </cell>
        </row>
        <row r="13405">
          <cell r="R13405" t="str">
            <v>71310100000</v>
          </cell>
        </row>
        <row r="13406">
          <cell r="R13406" t="str">
            <v>713109099</v>
          </cell>
        </row>
        <row r="13407">
          <cell r="R13407" t="str">
            <v>7132000000</v>
          </cell>
        </row>
        <row r="13408">
          <cell r="R13408" t="str">
            <v>713310000</v>
          </cell>
        </row>
        <row r="13409">
          <cell r="R13409" t="str">
            <v>7133310000</v>
          </cell>
        </row>
        <row r="13410">
          <cell r="R13410" t="str">
            <v>713339000</v>
          </cell>
        </row>
        <row r="13411">
          <cell r="R13411" t="str">
            <v>71339100</v>
          </cell>
        </row>
        <row r="13412">
          <cell r="R13412" t="str">
            <v>713400000</v>
          </cell>
        </row>
        <row r="13413">
          <cell r="R13413" t="str">
            <v>7134000000</v>
          </cell>
        </row>
        <row r="13414">
          <cell r="R13414" t="str">
            <v>713400090</v>
          </cell>
        </row>
        <row r="13415">
          <cell r="R13415" t="str">
            <v>72000000</v>
          </cell>
        </row>
        <row r="13416">
          <cell r="R13416" t="str">
            <v>72010000</v>
          </cell>
        </row>
        <row r="13417">
          <cell r="R13417" t="str">
            <v>72011000</v>
          </cell>
        </row>
        <row r="13418">
          <cell r="R13418" t="str">
            <v>72011011</v>
          </cell>
        </row>
        <row r="13419">
          <cell r="R13419" t="str">
            <v>72011019</v>
          </cell>
        </row>
        <row r="13420">
          <cell r="R13420" t="str">
            <v>72011030</v>
          </cell>
        </row>
        <row r="13421">
          <cell r="R13421" t="str">
            <v>72011090</v>
          </cell>
        </row>
        <row r="13422">
          <cell r="R13422" t="str">
            <v>72012000</v>
          </cell>
        </row>
        <row r="13423">
          <cell r="R13423" t="str">
            <v>72015000</v>
          </cell>
        </row>
        <row r="13424">
          <cell r="R13424" t="str">
            <v>72015010</v>
          </cell>
        </row>
        <row r="13425">
          <cell r="R13425" t="str">
            <v>72015090</v>
          </cell>
        </row>
        <row r="13426">
          <cell r="R13426" t="str">
            <v>72020000</v>
          </cell>
        </row>
        <row r="13427">
          <cell r="R13427" t="str">
            <v>72021100</v>
          </cell>
        </row>
        <row r="13428">
          <cell r="R13428" t="str">
            <v>72021120</v>
          </cell>
        </row>
        <row r="13429">
          <cell r="R13429" t="str">
            <v>72021180</v>
          </cell>
        </row>
        <row r="13430">
          <cell r="R13430" t="str">
            <v>72021900</v>
          </cell>
        </row>
        <row r="13431">
          <cell r="R13431" t="str">
            <v>72022100</v>
          </cell>
        </row>
        <row r="13432">
          <cell r="R13432" t="str">
            <v>72022900</v>
          </cell>
        </row>
        <row r="13433">
          <cell r="R13433" t="str">
            <v>72022910</v>
          </cell>
        </row>
        <row r="13434">
          <cell r="R13434" t="str">
            <v>72022990</v>
          </cell>
        </row>
        <row r="13435">
          <cell r="R13435" t="str">
            <v>72023000</v>
          </cell>
        </row>
        <row r="13436">
          <cell r="R13436" t="str">
            <v>72024100</v>
          </cell>
        </row>
        <row r="13437">
          <cell r="R13437" t="str">
            <v>72024110</v>
          </cell>
        </row>
        <row r="13438">
          <cell r="R13438" t="str">
            <v>72024190</v>
          </cell>
        </row>
        <row r="13439">
          <cell r="R13439" t="str">
            <v>72024900</v>
          </cell>
        </row>
        <row r="13440">
          <cell r="R13440" t="str">
            <v>72024910</v>
          </cell>
        </row>
        <row r="13441">
          <cell r="R13441" t="str">
            <v>72024950</v>
          </cell>
        </row>
        <row r="13442">
          <cell r="R13442" t="str">
            <v>72024990</v>
          </cell>
        </row>
        <row r="13443">
          <cell r="R13443" t="str">
            <v>72025000</v>
          </cell>
        </row>
        <row r="13444">
          <cell r="R13444" t="str">
            <v>72026000</v>
          </cell>
        </row>
        <row r="13445">
          <cell r="R13445" t="str">
            <v>72027000</v>
          </cell>
        </row>
        <row r="13446">
          <cell r="R13446" t="str">
            <v>72028000</v>
          </cell>
        </row>
        <row r="13447">
          <cell r="R13447" t="str">
            <v>7202900000</v>
          </cell>
        </row>
        <row r="13448">
          <cell r="R13448" t="str">
            <v>72029100</v>
          </cell>
        </row>
        <row r="13449">
          <cell r="R13449" t="str">
            <v>72029200</v>
          </cell>
        </row>
        <row r="13450">
          <cell r="R13450" t="str">
            <v>72029300</v>
          </cell>
        </row>
        <row r="13451">
          <cell r="R13451" t="str">
            <v>72029900</v>
          </cell>
        </row>
        <row r="13452">
          <cell r="R13452" t="str">
            <v>72029910</v>
          </cell>
        </row>
        <row r="13453">
          <cell r="R13453" t="str">
            <v>72029930</v>
          </cell>
        </row>
        <row r="13454">
          <cell r="R13454" t="str">
            <v>72029980</v>
          </cell>
        </row>
        <row r="13455">
          <cell r="R13455" t="str">
            <v>72030000</v>
          </cell>
        </row>
        <row r="13456">
          <cell r="R13456" t="str">
            <v>72031000</v>
          </cell>
        </row>
        <row r="13457">
          <cell r="R13457" t="str">
            <v>72039000</v>
          </cell>
        </row>
        <row r="13458">
          <cell r="R13458" t="str">
            <v>72040000</v>
          </cell>
        </row>
        <row r="13459">
          <cell r="R13459" t="str">
            <v>72041000</v>
          </cell>
        </row>
        <row r="13460">
          <cell r="R13460" t="str">
            <v>72042100</v>
          </cell>
        </row>
        <row r="13461">
          <cell r="R13461" t="str">
            <v>72042110</v>
          </cell>
        </row>
        <row r="13462">
          <cell r="R13462" t="str">
            <v>72042190</v>
          </cell>
        </row>
        <row r="13463">
          <cell r="R13463" t="str">
            <v>72042900</v>
          </cell>
        </row>
        <row r="13464">
          <cell r="R13464" t="str">
            <v>72043000</v>
          </cell>
        </row>
        <row r="13465">
          <cell r="R13465" t="str">
            <v>72044100</v>
          </cell>
        </row>
        <row r="13466">
          <cell r="R13466" t="str">
            <v>72044110</v>
          </cell>
        </row>
        <row r="13467">
          <cell r="R13467" t="str">
            <v>72044191</v>
          </cell>
        </row>
        <row r="13468">
          <cell r="R13468" t="str">
            <v>72044199</v>
          </cell>
        </row>
        <row r="13469">
          <cell r="R13469" t="str">
            <v>72044900</v>
          </cell>
        </row>
        <row r="13470">
          <cell r="R13470" t="str">
            <v>72044910</v>
          </cell>
        </row>
        <row r="13471">
          <cell r="R13471" t="str">
            <v>72044930</v>
          </cell>
        </row>
        <row r="13472">
          <cell r="R13472" t="str">
            <v>72044990</v>
          </cell>
        </row>
        <row r="13473">
          <cell r="R13473" t="str">
            <v>72045000</v>
          </cell>
        </row>
        <row r="13474">
          <cell r="R13474" t="str">
            <v>72050000</v>
          </cell>
        </row>
        <row r="13475">
          <cell r="R13475" t="str">
            <v>72051000</v>
          </cell>
        </row>
        <row r="13476">
          <cell r="R13476" t="str">
            <v>72052100</v>
          </cell>
        </row>
        <row r="13477">
          <cell r="R13477" t="str">
            <v>72052900</v>
          </cell>
        </row>
        <row r="13478">
          <cell r="R13478" t="str">
            <v>72060000</v>
          </cell>
        </row>
        <row r="13479">
          <cell r="R13479" t="str">
            <v>72061000</v>
          </cell>
        </row>
        <row r="13480">
          <cell r="R13480" t="str">
            <v>72069000</v>
          </cell>
        </row>
        <row r="13481">
          <cell r="R13481" t="str">
            <v>72070000</v>
          </cell>
        </row>
        <row r="13482">
          <cell r="R13482" t="str">
            <v>72071100</v>
          </cell>
        </row>
        <row r="13483">
          <cell r="R13483" t="str">
            <v>72071111</v>
          </cell>
        </row>
        <row r="13484">
          <cell r="R13484" t="str">
            <v>72071114</v>
          </cell>
        </row>
        <row r="13485">
          <cell r="R13485" t="str">
            <v>72071116</v>
          </cell>
        </row>
        <row r="13486">
          <cell r="R13486" t="str">
            <v>72071190</v>
          </cell>
        </row>
        <row r="13487">
          <cell r="R13487" t="str">
            <v>72071200</v>
          </cell>
        </row>
        <row r="13488">
          <cell r="R13488" t="str">
            <v>72071210</v>
          </cell>
        </row>
        <row r="13489">
          <cell r="R13489" t="str">
            <v>72071290</v>
          </cell>
        </row>
        <row r="13490">
          <cell r="R13490" t="str">
            <v>72071900</v>
          </cell>
        </row>
        <row r="13491">
          <cell r="R13491" t="str">
            <v>72071912</v>
          </cell>
        </row>
        <row r="13492">
          <cell r="R13492" t="str">
            <v>72071919</v>
          </cell>
        </row>
        <row r="13493">
          <cell r="R13493" t="str">
            <v>72071980</v>
          </cell>
        </row>
        <row r="13494">
          <cell r="R13494" t="str">
            <v>72072000</v>
          </cell>
        </row>
        <row r="13495">
          <cell r="R13495" t="str">
            <v>72072011</v>
          </cell>
        </row>
        <row r="13496">
          <cell r="R13496" t="str">
            <v>72072015</v>
          </cell>
        </row>
        <row r="13497">
          <cell r="R13497" t="str">
            <v>72072017</v>
          </cell>
        </row>
        <row r="13498">
          <cell r="R13498" t="str">
            <v>72072019</v>
          </cell>
        </row>
        <row r="13499">
          <cell r="R13499" t="str">
            <v>72072032</v>
          </cell>
        </row>
        <row r="13500">
          <cell r="R13500" t="str">
            <v>72072039</v>
          </cell>
        </row>
        <row r="13501">
          <cell r="R13501" t="str">
            <v>72072052</v>
          </cell>
        </row>
        <row r="13502">
          <cell r="R13502" t="str">
            <v>72072059</v>
          </cell>
        </row>
        <row r="13503">
          <cell r="R13503" t="str">
            <v>72072080</v>
          </cell>
        </row>
        <row r="13504">
          <cell r="R13504" t="str">
            <v>72080000</v>
          </cell>
        </row>
        <row r="13505">
          <cell r="R13505" t="str">
            <v>72081000</v>
          </cell>
        </row>
        <row r="13506">
          <cell r="R13506" t="str">
            <v>72082500</v>
          </cell>
        </row>
        <row r="13507">
          <cell r="R13507" t="str">
            <v>72082600</v>
          </cell>
        </row>
        <row r="13508">
          <cell r="R13508" t="str">
            <v>72082700</v>
          </cell>
        </row>
        <row r="13509">
          <cell r="R13509" t="str">
            <v>72083600</v>
          </cell>
        </row>
        <row r="13510">
          <cell r="R13510" t="str">
            <v>72083700</v>
          </cell>
        </row>
        <row r="13511">
          <cell r="R13511" t="str">
            <v>72083800</v>
          </cell>
        </row>
        <row r="13512">
          <cell r="R13512" t="str">
            <v>72083900</v>
          </cell>
        </row>
        <row r="13513">
          <cell r="R13513" t="str">
            <v>72084000</v>
          </cell>
        </row>
        <row r="13514">
          <cell r="R13514" t="str">
            <v>72085100</v>
          </cell>
        </row>
        <row r="13515">
          <cell r="R13515" t="str">
            <v>72085120</v>
          </cell>
        </row>
        <row r="13516">
          <cell r="R13516" t="str">
            <v>72085191</v>
          </cell>
        </row>
        <row r="13517">
          <cell r="R13517" t="str">
            <v>72085198</v>
          </cell>
        </row>
        <row r="13518">
          <cell r="R13518" t="str">
            <v>72085200</v>
          </cell>
        </row>
        <row r="13519">
          <cell r="R13519" t="str">
            <v>72085210</v>
          </cell>
        </row>
        <row r="13520">
          <cell r="R13520" t="str">
            <v>72085291</v>
          </cell>
        </row>
        <row r="13521">
          <cell r="R13521" t="str">
            <v>72085299</v>
          </cell>
        </row>
        <row r="13522">
          <cell r="R13522" t="str">
            <v>72085300</v>
          </cell>
        </row>
        <row r="13523">
          <cell r="R13523" t="str">
            <v>72085310</v>
          </cell>
        </row>
        <row r="13524">
          <cell r="R13524" t="str">
            <v>72085390</v>
          </cell>
        </row>
        <row r="13525">
          <cell r="R13525" t="str">
            <v>72085400</v>
          </cell>
        </row>
        <row r="13526">
          <cell r="R13526" t="str">
            <v>72089000</v>
          </cell>
        </row>
        <row r="13527">
          <cell r="R13527" t="str">
            <v>72089020</v>
          </cell>
        </row>
        <row r="13528">
          <cell r="R13528" t="str">
            <v>72089080</v>
          </cell>
        </row>
        <row r="13529">
          <cell r="R13529" t="str">
            <v>72090000</v>
          </cell>
        </row>
        <row r="13530">
          <cell r="R13530" t="str">
            <v>72091500</v>
          </cell>
        </row>
        <row r="13531">
          <cell r="R13531" t="str">
            <v>72091600</v>
          </cell>
        </row>
        <row r="13532">
          <cell r="R13532" t="str">
            <v>72091610</v>
          </cell>
        </row>
        <row r="13533">
          <cell r="R13533" t="str">
            <v>72091690</v>
          </cell>
        </row>
        <row r="13534">
          <cell r="R13534" t="str">
            <v>72091700</v>
          </cell>
        </row>
        <row r="13535">
          <cell r="R13535" t="str">
            <v>72091710</v>
          </cell>
        </row>
        <row r="13536">
          <cell r="R13536" t="str">
            <v>72091790</v>
          </cell>
        </row>
        <row r="13537">
          <cell r="R13537" t="str">
            <v>72091800</v>
          </cell>
        </row>
        <row r="13538">
          <cell r="R13538" t="str">
            <v>72091810</v>
          </cell>
        </row>
        <row r="13539">
          <cell r="R13539" t="str">
            <v>72091891</v>
          </cell>
        </row>
        <row r="13540">
          <cell r="R13540" t="str">
            <v>72091899</v>
          </cell>
        </row>
        <row r="13541">
          <cell r="R13541" t="str">
            <v>72092500</v>
          </cell>
        </row>
        <row r="13542">
          <cell r="R13542" t="str">
            <v>72092600</v>
          </cell>
        </row>
        <row r="13543">
          <cell r="R13543" t="str">
            <v>72092610</v>
          </cell>
        </row>
        <row r="13544">
          <cell r="R13544" t="str">
            <v>72092690</v>
          </cell>
        </row>
        <row r="13545">
          <cell r="R13545" t="str">
            <v>72092700</v>
          </cell>
        </row>
        <row r="13546">
          <cell r="R13546" t="str">
            <v>72092710</v>
          </cell>
        </row>
        <row r="13547">
          <cell r="R13547" t="str">
            <v>72092790</v>
          </cell>
        </row>
        <row r="13548">
          <cell r="R13548" t="str">
            <v>72092800</v>
          </cell>
        </row>
        <row r="13549">
          <cell r="R13549" t="str">
            <v>72092810</v>
          </cell>
        </row>
        <row r="13550">
          <cell r="R13550" t="str">
            <v>72092890</v>
          </cell>
        </row>
        <row r="13551">
          <cell r="R13551" t="str">
            <v>72099000</v>
          </cell>
        </row>
        <row r="13552">
          <cell r="R13552" t="str">
            <v>72099020</v>
          </cell>
        </row>
        <row r="13553">
          <cell r="R13553" t="str">
            <v>72099080</v>
          </cell>
        </row>
        <row r="13554">
          <cell r="R13554" t="str">
            <v>72100000</v>
          </cell>
        </row>
        <row r="13555">
          <cell r="R13555" t="str">
            <v>72101100</v>
          </cell>
        </row>
        <row r="13556">
          <cell r="R13556" t="str">
            <v>72101200</v>
          </cell>
        </row>
        <row r="13557">
          <cell r="R13557" t="str">
            <v>72101220</v>
          </cell>
        </row>
        <row r="13558">
          <cell r="R13558" t="str">
            <v>72101280</v>
          </cell>
        </row>
        <row r="13559">
          <cell r="R13559" t="str">
            <v>72102000</v>
          </cell>
        </row>
        <row r="13560">
          <cell r="R13560" t="str">
            <v>72103000</v>
          </cell>
        </row>
        <row r="13561">
          <cell r="R13561" t="str">
            <v>72104100</v>
          </cell>
        </row>
        <row r="13562">
          <cell r="R13562" t="str">
            <v>72104900</v>
          </cell>
        </row>
        <row r="13563">
          <cell r="R13563" t="str">
            <v>72105000</v>
          </cell>
        </row>
        <row r="13564">
          <cell r="R13564" t="str">
            <v>7210501000</v>
          </cell>
        </row>
        <row r="13565">
          <cell r="R13565" t="str">
            <v>72106100</v>
          </cell>
        </row>
        <row r="13566">
          <cell r="R13566" t="str">
            <v>72106900</v>
          </cell>
        </row>
        <row r="13567">
          <cell r="R13567" t="str">
            <v>72107000</v>
          </cell>
        </row>
        <row r="13568">
          <cell r="R13568" t="str">
            <v>7210700000</v>
          </cell>
        </row>
        <row r="13569">
          <cell r="R13569" t="str">
            <v>72107010</v>
          </cell>
        </row>
        <row r="13570">
          <cell r="R13570" t="str">
            <v>72107080</v>
          </cell>
        </row>
        <row r="13571">
          <cell r="R13571" t="str">
            <v>72109000</v>
          </cell>
        </row>
        <row r="13572">
          <cell r="R13572" t="str">
            <v>72109030</v>
          </cell>
        </row>
        <row r="13573">
          <cell r="R13573" t="str">
            <v>72109040</v>
          </cell>
        </row>
        <row r="13574">
          <cell r="R13574" t="str">
            <v>72109080</v>
          </cell>
        </row>
        <row r="13575">
          <cell r="R13575" t="str">
            <v>72110000</v>
          </cell>
        </row>
        <row r="13576">
          <cell r="R13576" t="str">
            <v>72111300</v>
          </cell>
        </row>
        <row r="13577">
          <cell r="R13577" t="str">
            <v>72111400</v>
          </cell>
        </row>
        <row r="13578">
          <cell r="R13578" t="str">
            <v>72111900</v>
          </cell>
        </row>
        <row r="13579">
          <cell r="R13579" t="str">
            <v>72112300</v>
          </cell>
        </row>
        <row r="13580">
          <cell r="R13580" t="str">
            <v>72112320</v>
          </cell>
        </row>
        <row r="13581">
          <cell r="R13581" t="str">
            <v>72112330</v>
          </cell>
        </row>
        <row r="13582">
          <cell r="R13582" t="str">
            <v>72112380</v>
          </cell>
        </row>
        <row r="13583">
          <cell r="R13583" t="str">
            <v>72112900</v>
          </cell>
        </row>
        <row r="13584">
          <cell r="R13584" t="str">
            <v>72119000</v>
          </cell>
        </row>
        <row r="13585">
          <cell r="R13585" t="str">
            <v>72119020</v>
          </cell>
        </row>
        <row r="13586">
          <cell r="R13586" t="str">
            <v>72119080</v>
          </cell>
        </row>
        <row r="13587">
          <cell r="R13587" t="str">
            <v>72120000</v>
          </cell>
        </row>
        <row r="13588">
          <cell r="R13588" t="str">
            <v>72121000</v>
          </cell>
        </row>
        <row r="13589">
          <cell r="R13589" t="str">
            <v>72121010</v>
          </cell>
        </row>
        <row r="13590">
          <cell r="R13590" t="str">
            <v>72121090</v>
          </cell>
        </row>
        <row r="13591">
          <cell r="R13591" t="str">
            <v>72122000</v>
          </cell>
        </row>
        <row r="13592">
          <cell r="R13592" t="str">
            <v>72123000</v>
          </cell>
        </row>
        <row r="13593">
          <cell r="R13593" t="str">
            <v>72124000</v>
          </cell>
        </row>
        <row r="13594">
          <cell r="R13594" t="str">
            <v>72124020</v>
          </cell>
        </row>
        <row r="13595">
          <cell r="R13595" t="str">
            <v>72124080</v>
          </cell>
        </row>
        <row r="13596">
          <cell r="R13596" t="str">
            <v>72125000</v>
          </cell>
        </row>
        <row r="13597">
          <cell r="R13597" t="str">
            <v>72125020</v>
          </cell>
        </row>
        <row r="13598">
          <cell r="R13598" t="str">
            <v>72125030</v>
          </cell>
        </row>
        <row r="13599">
          <cell r="R13599" t="str">
            <v>72125040</v>
          </cell>
        </row>
        <row r="13600">
          <cell r="R13600" t="str">
            <v>72125061</v>
          </cell>
        </row>
        <row r="13601">
          <cell r="R13601" t="str">
            <v>72125069</v>
          </cell>
        </row>
        <row r="13602">
          <cell r="R13602" t="str">
            <v>72125090</v>
          </cell>
        </row>
        <row r="13603">
          <cell r="R13603" t="str">
            <v>72126000</v>
          </cell>
        </row>
        <row r="13604">
          <cell r="R13604" t="str">
            <v>72130000</v>
          </cell>
        </row>
        <row r="13605">
          <cell r="R13605" t="str">
            <v>72131000</v>
          </cell>
        </row>
        <row r="13606">
          <cell r="R13606" t="str">
            <v>72132000</v>
          </cell>
        </row>
        <row r="13607">
          <cell r="R13607" t="str">
            <v>72139100</v>
          </cell>
        </row>
        <row r="13608">
          <cell r="R13608" t="str">
            <v>72139110</v>
          </cell>
        </row>
        <row r="13609">
          <cell r="R13609" t="str">
            <v>72139120</v>
          </cell>
        </row>
        <row r="13610">
          <cell r="R13610" t="str">
            <v>72139141</v>
          </cell>
        </row>
        <row r="13611">
          <cell r="R13611" t="str">
            <v>72139149</v>
          </cell>
        </row>
        <row r="13612">
          <cell r="R13612" t="str">
            <v>72139170</v>
          </cell>
        </row>
        <row r="13613">
          <cell r="R13613" t="str">
            <v>72139190</v>
          </cell>
        </row>
        <row r="13614">
          <cell r="R13614" t="str">
            <v>72139900</v>
          </cell>
        </row>
        <row r="13615">
          <cell r="R13615" t="str">
            <v>72139910</v>
          </cell>
        </row>
        <row r="13616">
          <cell r="R13616" t="str">
            <v>72139990</v>
          </cell>
        </row>
        <row r="13617">
          <cell r="R13617" t="str">
            <v>72140000</v>
          </cell>
        </row>
        <row r="13618">
          <cell r="R13618" t="str">
            <v>72141000</v>
          </cell>
        </row>
        <row r="13619">
          <cell r="R13619" t="str">
            <v>72142000</v>
          </cell>
        </row>
        <row r="13620">
          <cell r="R13620" t="str">
            <v>7214200001</v>
          </cell>
        </row>
        <row r="13621">
          <cell r="R13621" t="str">
            <v>72143000</v>
          </cell>
        </row>
        <row r="13622">
          <cell r="R13622" t="str">
            <v>72149100</v>
          </cell>
        </row>
        <row r="13623">
          <cell r="R13623" t="str">
            <v>72149110</v>
          </cell>
        </row>
        <row r="13624">
          <cell r="R13624" t="str">
            <v>72149190</v>
          </cell>
        </row>
        <row r="13625">
          <cell r="R13625" t="str">
            <v>72149900</v>
          </cell>
        </row>
        <row r="13626">
          <cell r="R13626" t="str">
            <v>72149910</v>
          </cell>
        </row>
        <row r="13627">
          <cell r="R13627" t="str">
            <v>72149931</v>
          </cell>
        </row>
        <row r="13628">
          <cell r="R13628" t="str">
            <v>72149939</v>
          </cell>
        </row>
        <row r="13629">
          <cell r="R13629" t="str">
            <v>72149950</v>
          </cell>
        </row>
        <row r="13630">
          <cell r="R13630" t="str">
            <v>72149971</v>
          </cell>
        </row>
        <row r="13631">
          <cell r="R13631" t="str">
            <v>72149979</v>
          </cell>
        </row>
        <row r="13632">
          <cell r="R13632" t="str">
            <v>72149995</v>
          </cell>
        </row>
        <row r="13633">
          <cell r="R13633" t="str">
            <v>72150000</v>
          </cell>
        </row>
        <row r="13634">
          <cell r="R13634" t="str">
            <v>72151000</v>
          </cell>
        </row>
        <row r="13635">
          <cell r="R13635" t="str">
            <v>72155000</v>
          </cell>
        </row>
        <row r="13636">
          <cell r="R13636" t="str">
            <v>72155011</v>
          </cell>
        </row>
        <row r="13637">
          <cell r="R13637" t="str">
            <v>72155019</v>
          </cell>
        </row>
        <row r="13638">
          <cell r="R13638" t="str">
            <v>72155080</v>
          </cell>
        </row>
        <row r="13639">
          <cell r="R13639" t="str">
            <v>72159000</v>
          </cell>
        </row>
        <row r="13640">
          <cell r="R13640" t="str">
            <v>72160000</v>
          </cell>
        </row>
        <row r="13641">
          <cell r="R13641" t="str">
            <v>72161000</v>
          </cell>
        </row>
        <row r="13642">
          <cell r="R13642" t="str">
            <v>72162100</v>
          </cell>
        </row>
        <row r="13643">
          <cell r="R13643" t="str">
            <v>72162200</v>
          </cell>
        </row>
        <row r="13644">
          <cell r="R13644" t="str">
            <v>72163100</v>
          </cell>
        </row>
        <row r="13645">
          <cell r="R13645" t="str">
            <v>72163110</v>
          </cell>
        </row>
        <row r="13646">
          <cell r="R13646" t="str">
            <v>72163190</v>
          </cell>
        </row>
        <row r="13647">
          <cell r="R13647" t="str">
            <v>72163200</v>
          </cell>
        </row>
        <row r="13648">
          <cell r="R13648" t="str">
            <v>72163211</v>
          </cell>
        </row>
        <row r="13649">
          <cell r="R13649" t="str">
            <v>72163219</v>
          </cell>
        </row>
        <row r="13650">
          <cell r="R13650" t="str">
            <v>72163291</v>
          </cell>
        </row>
        <row r="13651">
          <cell r="R13651" t="str">
            <v>72163299</v>
          </cell>
        </row>
        <row r="13652">
          <cell r="R13652" t="str">
            <v>72163300</v>
          </cell>
        </row>
        <row r="13653">
          <cell r="R13653" t="str">
            <v>72163310</v>
          </cell>
        </row>
        <row r="13654">
          <cell r="R13654" t="str">
            <v>72163390</v>
          </cell>
        </row>
        <row r="13655">
          <cell r="R13655" t="str">
            <v>72164000</v>
          </cell>
        </row>
        <row r="13656">
          <cell r="R13656" t="str">
            <v>72164010</v>
          </cell>
        </row>
        <row r="13657">
          <cell r="R13657" t="str">
            <v>72164090</v>
          </cell>
        </row>
        <row r="13658">
          <cell r="R13658" t="str">
            <v>72165000</v>
          </cell>
        </row>
        <row r="13659">
          <cell r="R13659" t="str">
            <v>72165010</v>
          </cell>
        </row>
        <row r="13660">
          <cell r="R13660" t="str">
            <v>72165091</v>
          </cell>
        </row>
        <row r="13661">
          <cell r="R13661" t="str">
            <v>72165099</v>
          </cell>
        </row>
        <row r="13662">
          <cell r="R13662" t="str">
            <v>72166100</v>
          </cell>
        </row>
        <row r="13663">
          <cell r="R13663" t="str">
            <v>72166110</v>
          </cell>
        </row>
        <row r="13664">
          <cell r="R13664" t="str">
            <v>72166190</v>
          </cell>
        </row>
        <row r="13665">
          <cell r="R13665" t="str">
            <v>72166900</v>
          </cell>
        </row>
        <row r="13666">
          <cell r="R13666" t="str">
            <v>72169100</v>
          </cell>
        </row>
        <row r="13667">
          <cell r="R13667" t="str">
            <v>72169110</v>
          </cell>
        </row>
        <row r="13668">
          <cell r="R13668" t="str">
            <v>72169180</v>
          </cell>
        </row>
        <row r="13669">
          <cell r="R13669" t="str">
            <v>72169900</v>
          </cell>
        </row>
        <row r="13670">
          <cell r="R13670" t="str">
            <v>72170000</v>
          </cell>
        </row>
        <row r="13671">
          <cell r="R13671" t="str">
            <v>72171000</v>
          </cell>
        </row>
        <row r="13672">
          <cell r="R13672" t="str">
            <v>72171010</v>
          </cell>
        </row>
        <row r="13673">
          <cell r="R13673" t="str">
            <v>72171031</v>
          </cell>
        </row>
        <row r="13674">
          <cell r="R13674" t="str">
            <v>72171039</v>
          </cell>
        </row>
        <row r="13675">
          <cell r="R13675" t="str">
            <v>7217103900</v>
          </cell>
        </row>
        <row r="13676">
          <cell r="R13676" t="str">
            <v>72171050</v>
          </cell>
        </row>
        <row r="13677">
          <cell r="R13677" t="str">
            <v>72171090</v>
          </cell>
        </row>
        <row r="13678">
          <cell r="R13678" t="str">
            <v>7217109000</v>
          </cell>
        </row>
        <row r="13679">
          <cell r="R13679" t="str">
            <v>72172000</v>
          </cell>
        </row>
        <row r="13680">
          <cell r="R13680" t="str">
            <v>72172010</v>
          </cell>
        </row>
        <row r="13681">
          <cell r="R13681" t="str">
            <v>7217201000</v>
          </cell>
        </row>
        <row r="13682">
          <cell r="R13682" t="str">
            <v>7217201002</v>
          </cell>
        </row>
        <row r="13683">
          <cell r="R13683" t="str">
            <v>72172030</v>
          </cell>
        </row>
        <row r="13684">
          <cell r="R13684" t="str">
            <v>7217203000</v>
          </cell>
        </row>
        <row r="13685">
          <cell r="R13685" t="str">
            <v>72172050</v>
          </cell>
        </row>
        <row r="13686">
          <cell r="R13686" t="str">
            <v>72172090</v>
          </cell>
        </row>
        <row r="13687">
          <cell r="R13687" t="str">
            <v>72173000</v>
          </cell>
        </row>
        <row r="13688">
          <cell r="R13688" t="str">
            <v>72173041</v>
          </cell>
        </row>
        <row r="13689">
          <cell r="R13689" t="str">
            <v>72173049</v>
          </cell>
        </row>
        <row r="13690">
          <cell r="R13690" t="str">
            <v>72173050</v>
          </cell>
        </row>
        <row r="13691">
          <cell r="R13691" t="str">
            <v>72173090</v>
          </cell>
        </row>
        <row r="13692">
          <cell r="R13692" t="str">
            <v>72179000</v>
          </cell>
        </row>
        <row r="13693">
          <cell r="R13693" t="str">
            <v>7217901000</v>
          </cell>
        </row>
        <row r="13694">
          <cell r="R13694" t="str">
            <v>72179020</v>
          </cell>
        </row>
        <row r="13695">
          <cell r="R13695" t="str">
            <v>72179050</v>
          </cell>
        </row>
        <row r="13696">
          <cell r="R13696" t="str">
            <v>72179090</v>
          </cell>
        </row>
        <row r="13697">
          <cell r="R13697" t="str">
            <v>72180000</v>
          </cell>
        </row>
        <row r="13698">
          <cell r="R13698" t="str">
            <v>72181000</v>
          </cell>
        </row>
        <row r="13699">
          <cell r="R13699" t="str">
            <v>72189100</v>
          </cell>
        </row>
        <row r="13700">
          <cell r="R13700" t="str">
            <v>72189110</v>
          </cell>
        </row>
        <row r="13701">
          <cell r="R13701" t="str">
            <v>72189180</v>
          </cell>
        </row>
        <row r="13702">
          <cell r="R13702" t="str">
            <v>72189900</v>
          </cell>
        </row>
        <row r="13703">
          <cell r="R13703" t="str">
            <v>72189911</v>
          </cell>
        </row>
        <row r="13704">
          <cell r="R13704" t="str">
            <v>72189919</v>
          </cell>
        </row>
        <row r="13705">
          <cell r="R13705" t="str">
            <v>72189920</v>
          </cell>
        </row>
        <row r="13706">
          <cell r="R13706" t="str">
            <v>72189980</v>
          </cell>
        </row>
        <row r="13707">
          <cell r="R13707" t="str">
            <v>72190000</v>
          </cell>
        </row>
        <row r="13708">
          <cell r="R13708" t="str">
            <v>7219030000</v>
          </cell>
        </row>
        <row r="13709">
          <cell r="R13709" t="str">
            <v>72191100</v>
          </cell>
        </row>
        <row r="13710">
          <cell r="R13710" t="str">
            <v>72191200</v>
          </cell>
        </row>
        <row r="13711">
          <cell r="R13711" t="str">
            <v>72191210</v>
          </cell>
        </row>
        <row r="13712">
          <cell r="R13712" t="str">
            <v>72191290</v>
          </cell>
        </row>
        <row r="13713">
          <cell r="R13713" t="str">
            <v>72191300</v>
          </cell>
        </row>
        <row r="13714">
          <cell r="R13714" t="str">
            <v>72191310</v>
          </cell>
        </row>
        <row r="13715">
          <cell r="R13715" t="str">
            <v>72191390</v>
          </cell>
        </row>
        <row r="13716">
          <cell r="R13716" t="str">
            <v>72191400</v>
          </cell>
        </row>
        <row r="13717">
          <cell r="R13717" t="str">
            <v>72191410</v>
          </cell>
        </row>
        <row r="13718">
          <cell r="R13718" t="str">
            <v>72191490</v>
          </cell>
        </row>
        <row r="13719">
          <cell r="R13719" t="str">
            <v>72192100</v>
          </cell>
        </row>
        <row r="13720">
          <cell r="R13720" t="str">
            <v>72192110</v>
          </cell>
        </row>
        <row r="13721">
          <cell r="R13721" t="str">
            <v>72192190</v>
          </cell>
        </row>
        <row r="13722">
          <cell r="R13722" t="str">
            <v>72192200</v>
          </cell>
        </row>
        <row r="13723">
          <cell r="R13723" t="str">
            <v>72192210</v>
          </cell>
        </row>
        <row r="13724">
          <cell r="R13724" t="str">
            <v>72192290</v>
          </cell>
        </row>
        <row r="13725">
          <cell r="R13725" t="str">
            <v>72192300</v>
          </cell>
        </row>
        <row r="13726">
          <cell r="R13726" t="str">
            <v>72192400</v>
          </cell>
        </row>
        <row r="13727">
          <cell r="R13727" t="str">
            <v>72193100</v>
          </cell>
        </row>
        <row r="13728">
          <cell r="R13728" t="str">
            <v>72193200</v>
          </cell>
        </row>
        <row r="13729">
          <cell r="R13729" t="str">
            <v>72193210</v>
          </cell>
        </row>
        <row r="13730">
          <cell r="R13730" t="str">
            <v>72193290</v>
          </cell>
        </row>
        <row r="13731">
          <cell r="R13731" t="str">
            <v>72193300</v>
          </cell>
        </row>
        <row r="13732">
          <cell r="R13732" t="str">
            <v>72193310</v>
          </cell>
        </row>
        <row r="13733">
          <cell r="R13733" t="str">
            <v>72193390</v>
          </cell>
        </row>
        <row r="13734">
          <cell r="R13734" t="str">
            <v>72193400</v>
          </cell>
        </row>
        <row r="13735">
          <cell r="R13735" t="str">
            <v>72193410</v>
          </cell>
        </row>
        <row r="13736">
          <cell r="R13736" t="str">
            <v>72193490</v>
          </cell>
        </row>
        <row r="13737">
          <cell r="R13737" t="str">
            <v>72193500</v>
          </cell>
        </row>
        <row r="13738">
          <cell r="R13738" t="str">
            <v>72193510</v>
          </cell>
        </row>
        <row r="13739">
          <cell r="R13739" t="str">
            <v>72193590</v>
          </cell>
        </row>
        <row r="13740">
          <cell r="R13740" t="str">
            <v>72199000</v>
          </cell>
        </row>
        <row r="13741">
          <cell r="R13741" t="str">
            <v>72199020</v>
          </cell>
        </row>
        <row r="13742">
          <cell r="R13742" t="str">
            <v>72199080</v>
          </cell>
        </row>
        <row r="13743">
          <cell r="R13743" t="str">
            <v>72200000</v>
          </cell>
        </row>
        <row r="13744">
          <cell r="R13744" t="str">
            <v>72201100</v>
          </cell>
        </row>
        <row r="13745">
          <cell r="R13745" t="str">
            <v>72201200</v>
          </cell>
        </row>
        <row r="13746">
          <cell r="R13746" t="str">
            <v>72202000</v>
          </cell>
        </row>
        <row r="13747">
          <cell r="R13747" t="str">
            <v>72202021</v>
          </cell>
        </row>
        <row r="13748">
          <cell r="R13748" t="str">
            <v>72202029</v>
          </cell>
        </row>
        <row r="13749">
          <cell r="R13749" t="str">
            <v>72202041</v>
          </cell>
        </row>
        <row r="13750">
          <cell r="R13750" t="str">
            <v>72202049</v>
          </cell>
        </row>
        <row r="13751">
          <cell r="R13751" t="str">
            <v>72202081</v>
          </cell>
        </row>
        <row r="13752">
          <cell r="R13752" t="str">
            <v>72202089</v>
          </cell>
        </row>
        <row r="13753">
          <cell r="R13753" t="str">
            <v>72209000</v>
          </cell>
        </row>
        <row r="13754">
          <cell r="R13754" t="str">
            <v>72209020</v>
          </cell>
        </row>
        <row r="13755">
          <cell r="R13755" t="str">
            <v>72209080</v>
          </cell>
        </row>
        <row r="13756">
          <cell r="R13756" t="str">
            <v>72210000</v>
          </cell>
        </row>
        <row r="13757">
          <cell r="R13757" t="str">
            <v>72210010</v>
          </cell>
        </row>
        <row r="13758">
          <cell r="R13758" t="str">
            <v>72210090</v>
          </cell>
        </row>
        <row r="13759">
          <cell r="R13759" t="str">
            <v>72220000</v>
          </cell>
        </row>
        <row r="13760">
          <cell r="R13760" t="str">
            <v>72221100</v>
          </cell>
        </row>
        <row r="13761">
          <cell r="R13761" t="str">
            <v>72221111</v>
          </cell>
        </row>
        <row r="13762">
          <cell r="R13762" t="str">
            <v>72221119</v>
          </cell>
        </row>
        <row r="13763">
          <cell r="R13763" t="str">
            <v>72221181</v>
          </cell>
        </row>
        <row r="13764">
          <cell r="R13764" t="str">
            <v>72221189</v>
          </cell>
        </row>
        <row r="13765">
          <cell r="R13765" t="str">
            <v>72221900</v>
          </cell>
        </row>
        <row r="13766">
          <cell r="R13766" t="str">
            <v>72221910</v>
          </cell>
        </row>
        <row r="13767">
          <cell r="R13767" t="str">
            <v>72221990</v>
          </cell>
        </row>
        <row r="13768">
          <cell r="R13768" t="str">
            <v>72222000</v>
          </cell>
        </row>
        <row r="13769">
          <cell r="R13769" t="str">
            <v>72222011</v>
          </cell>
        </row>
        <row r="13770">
          <cell r="R13770" t="str">
            <v>72222019</v>
          </cell>
        </row>
        <row r="13771">
          <cell r="R13771" t="str">
            <v>72222021</v>
          </cell>
        </row>
        <row r="13772">
          <cell r="R13772" t="str">
            <v>72222029</v>
          </cell>
        </row>
        <row r="13773">
          <cell r="R13773" t="str">
            <v>72222031</v>
          </cell>
        </row>
        <row r="13774">
          <cell r="R13774" t="str">
            <v>72222039</v>
          </cell>
        </row>
        <row r="13775">
          <cell r="R13775" t="str">
            <v>72222081</v>
          </cell>
        </row>
        <row r="13776">
          <cell r="R13776" t="str">
            <v>72222089</v>
          </cell>
        </row>
        <row r="13777">
          <cell r="R13777" t="str">
            <v>72223000</v>
          </cell>
        </row>
        <row r="13778">
          <cell r="R13778" t="str">
            <v>72223051</v>
          </cell>
        </row>
        <row r="13779">
          <cell r="R13779" t="str">
            <v>72223091</v>
          </cell>
        </row>
        <row r="13780">
          <cell r="R13780" t="str">
            <v>72223097</v>
          </cell>
        </row>
        <row r="13781">
          <cell r="R13781" t="str">
            <v>72224000</v>
          </cell>
        </row>
        <row r="13782">
          <cell r="R13782" t="str">
            <v>72224010</v>
          </cell>
        </row>
        <row r="13783">
          <cell r="R13783" t="str">
            <v>72224050</v>
          </cell>
        </row>
        <row r="13784">
          <cell r="R13784" t="str">
            <v>72224090</v>
          </cell>
        </row>
        <row r="13785">
          <cell r="R13785" t="str">
            <v>72230000</v>
          </cell>
        </row>
        <row r="13786">
          <cell r="R13786" t="str">
            <v>72230011</v>
          </cell>
        </row>
        <row r="13787">
          <cell r="R13787" t="str">
            <v>72230019</v>
          </cell>
        </row>
        <row r="13788">
          <cell r="R13788" t="str">
            <v>72230091</v>
          </cell>
        </row>
        <row r="13789">
          <cell r="R13789" t="str">
            <v>72230099</v>
          </cell>
        </row>
        <row r="13790">
          <cell r="R13790" t="str">
            <v>7223009900</v>
          </cell>
        </row>
        <row r="13791">
          <cell r="R13791" t="str">
            <v>7223931000</v>
          </cell>
        </row>
        <row r="13792">
          <cell r="R13792" t="str">
            <v>72240000</v>
          </cell>
        </row>
        <row r="13793">
          <cell r="R13793" t="str">
            <v>72241000</v>
          </cell>
        </row>
        <row r="13794">
          <cell r="R13794" t="str">
            <v>72241010</v>
          </cell>
        </row>
        <row r="13795">
          <cell r="R13795" t="str">
            <v>72241090</v>
          </cell>
        </row>
        <row r="13796">
          <cell r="R13796" t="str">
            <v>72249000</v>
          </cell>
        </row>
        <row r="13797">
          <cell r="R13797" t="str">
            <v>72249002</v>
          </cell>
        </row>
        <row r="13798">
          <cell r="R13798" t="str">
            <v>72249003</v>
          </cell>
        </row>
        <row r="13799">
          <cell r="R13799" t="str">
            <v>72249005</v>
          </cell>
        </row>
        <row r="13800">
          <cell r="R13800" t="str">
            <v>72249007</v>
          </cell>
        </row>
        <row r="13801">
          <cell r="R13801" t="str">
            <v>72249014</v>
          </cell>
        </row>
        <row r="13802">
          <cell r="R13802" t="str">
            <v>72249018</v>
          </cell>
        </row>
        <row r="13803">
          <cell r="R13803" t="str">
            <v>72249031</v>
          </cell>
        </row>
        <row r="13804">
          <cell r="R13804" t="str">
            <v>72249038</v>
          </cell>
        </row>
        <row r="13805">
          <cell r="R13805" t="str">
            <v>72249090</v>
          </cell>
        </row>
        <row r="13806">
          <cell r="R13806" t="str">
            <v>72250000</v>
          </cell>
        </row>
        <row r="13807">
          <cell r="R13807" t="str">
            <v>72251100</v>
          </cell>
        </row>
        <row r="13808">
          <cell r="R13808" t="str">
            <v>72251900</v>
          </cell>
        </row>
        <row r="13809">
          <cell r="R13809" t="str">
            <v>72251910</v>
          </cell>
        </row>
        <row r="13810">
          <cell r="R13810" t="str">
            <v>72251990</v>
          </cell>
        </row>
        <row r="13811">
          <cell r="R13811" t="str">
            <v>72253000</v>
          </cell>
        </row>
        <row r="13812">
          <cell r="R13812" t="str">
            <v>72253010</v>
          </cell>
        </row>
        <row r="13813">
          <cell r="R13813" t="str">
            <v>72253030</v>
          </cell>
        </row>
        <row r="13814">
          <cell r="R13814" t="str">
            <v>72253090</v>
          </cell>
        </row>
        <row r="13815">
          <cell r="R13815" t="str">
            <v>72254000</v>
          </cell>
        </row>
        <row r="13816">
          <cell r="R13816" t="str">
            <v>72254012</v>
          </cell>
        </row>
        <row r="13817">
          <cell r="R13817" t="str">
            <v>72254015</v>
          </cell>
        </row>
        <row r="13818">
          <cell r="R13818" t="str">
            <v>72254040</v>
          </cell>
        </row>
        <row r="13819">
          <cell r="R13819" t="str">
            <v>72254060</v>
          </cell>
        </row>
        <row r="13820">
          <cell r="R13820" t="str">
            <v>72254090</v>
          </cell>
        </row>
        <row r="13821">
          <cell r="R13821" t="str">
            <v>72255000</v>
          </cell>
        </row>
        <row r="13822">
          <cell r="R13822" t="str">
            <v>72255020</v>
          </cell>
        </row>
        <row r="13823">
          <cell r="R13823" t="str">
            <v>72255080</v>
          </cell>
        </row>
        <row r="13824">
          <cell r="R13824" t="str">
            <v>72259100</v>
          </cell>
        </row>
        <row r="13825">
          <cell r="R13825" t="str">
            <v>72259200</v>
          </cell>
        </row>
        <row r="13826">
          <cell r="R13826" t="str">
            <v>72259900</v>
          </cell>
        </row>
        <row r="13827">
          <cell r="R13827" t="str">
            <v>72260000</v>
          </cell>
        </row>
        <row r="13828">
          <cell r="R13828" t="str">
            <v>72261100</v>
          </cell>
        </row>
        <row r="13829">
          <cell r="R13829" t="str">
            <v>72261900</v>
          </cell>
        </row>
        <row r="13830">
          <cell r="R13830" t="str">
            <v>72261910</v>
          </cell>
        </row>
        <row r="13831">
          <cell r="R13831" t="str">
            <v>72261980</v>
          </cell>
        </row>
        <row r="13832">
          <cell r="R13832" t="str">
            <v>72262000</v>
          </cell>
        </row>
        <row r="13833">
          <cell r="R13833" t="str">
            <v>72269100</v>
          </cell>
        </row>
        <row r="13834">
          <cell r="R13834" t="str">
            <v>72269120</v>
          </cell>
        </row>
        <row r="13835">
          <cell r="R13835" t="str">
            <v>72269191</v>
          </cell>
        </row>
        <row r="13836">
          <cell r="R13836" t="str">
            <v>72269199</v>
          </cell>
        </row>
        <row r="13837">
          <cell r="R13837" t="str">
            <v>72269200</v>
          </cell>
        </row>
        <row r="13838">
          <cell r="R13838" t="str">
            <v>72269900</v>
          </cell>
        </row>
        <row r="13839">
          <cell r="R13839" t="str">
            <v>72269910</v>
          </cell>
        </row>
        <row r="13840">
          <cell r="R13840" t="str">
            <v>72269930</v>
          </cell>
        </row>
        <row r="13841">
          <cell r="R13841" t="str">
            <v>72269970</v>
          </cell>
        </row>
        <row r="13842">
          <cell r="R13842" t="str">
            <v>72270000</v>
          </cell>
        </row>
        <row r="13843">
          <cell r="R13843" t="str">
            <v>72271000</v>
          </cell>
        </row>
        <row r="13844">
          <cell r="R13844" t="str">
            <v>72272000</v>
          </cell>
        </row>
        <row r="13845">
          <cell r="R13845" t="str">
            <v>72279000</v>
          </cell>
        </row>
        <row r="13846">
          <cell r="R13846" t="str">
            <v>72279010</v>
          </cell>
        </row>
        <row r="13847">
          <cell r="R13847" t="str">
            <v>72279050</v>
          </cell>
        </row>
        <row r="13848">
          <cell r="R13848" t="str">
            <v>72279095</v>
          </cell>
        </row>
        <row r="13849">
          <cell r="R13849" t="str">
            <v>72280000</v>
          </cell>
        </row>
        <row r="13850">
          <cell r="R13850" t="str">
            <v>72281000</v>
          </cell>
        </row>
        <row r="13851">
          <cell r="R13851" t="str">
            <v>72281020</v>
          </cell>
        </row>
        <row r="13852">
          <cell r="R13852" t="str">
            <v>72281050</v>
          </cell>
        </row>
        <row r="13853">
          <cell r="R13853" t="str">
            <v>72281090</v>
          </cell>
        </row>
        <row r="13854">
          <cell r="R13854" t="str">
            <v>72282000</v>
          </cell>
        </row>
        <row r="13855">
          <cell r="R13855" t="str">
            <v>72282010</v>
          </cell>
        </row>
        <row r="13856">
          <cell r="R13856" t="str">
            <v>72282091</v>
          </cell>
        </row>
        <row r="13857">
          <cell r="R13857" t="str">
            <v>72282099</v>
          </cell>
        </row>
        <row r="13858">
          <cell r="R13858" t="str">
            <v>72283000</v>
          </cell>
        </row>
        <row r="13859">
          <cell r="R13859" t="str">
            <v>72283020</v>
          </cell>
        </row>
        <row r="13860">
          <cell r="R13860" t="str">
            <v>72283041</v>
          </cell>
        </row>
        <row r="13861">
          <cell r="R13861" t="str">
            <v>72283049</v>
          </cell>
        </row>
        <row r="13862">
          <cell r="R13862" t="str">
            <v>72283061</v>
          </cell>
        </row>
        <row r="13863">
          <cell r="R13863" t="str">
            <v>72283069</v>
          </cell>
        </row>
        <row r="13864">
          <cell r="R13864" t="str">
            <v>72283070</v>
          </cell>
        </row>
        <row r="13865">
          <cell r="R13865" t="str">
            <v>72283089</v>
          </cell>
        </row>
        <row r="13866">
          <cell r="R13866" t="str">
            <v>72284000</v>
          </cell>
        </row>
        <row r="13867">
          <cell r="R13867" t="str">
            <v>72284010</v>
          </cell>
        </row>
        <row r="13868">
          <cell r="R13868" t="str">
            <v>72284090</v>
          </cell>
        </row>
        <row r="13869">
          <cell r="R13869" t="str">
            <v>72285000</v>
          </cell>
        </row>
        <row r="13870">
          <cell r="R13870" t="str">
            <v>72285020</v>
          </cell>
        </row>
        <row r="13871">
          <cell r="R13871" t="str">
            <v>72285040</v>
          </cell>
        </row>
        <row r="13872">
          <cell r="R13872" t="str">
            <v>72285061</v>
          </cell>
        </row>
        <row r="13873">
          <cell r="R13873" t="str">
            <v>72285069</v>
          </cell>
        </row>
        <row r="13874">
          <cell r="R13874" t="str">
            <v>72285080</v>
          </cell>
        </row>
        <row r="13875">
          <cell r="R13875" t="str">
            <v>72286000</v>
          </cell>
        </row>
        <row r="13876">
          <cell r="R13876" t="str">
            <v>72286020</v>
          </cell>
        </row>
        <row r="13877">
          <cell r="R13877" t="str">
            <v>72286080</v>
          </cell>
        </row>
        <row r="13878">
          <cell r="R13878" t="str">
            <v>72287000</v>
          </cell>
        </row>
        <row r="13879">
          <cell r="R13879" t="str">
            <v>72287010</v>
          </cell>
        </row>
        <row r="13880">
          <cell r="R13880" t="str">
            <v>72287090</v>
          </cell>
        </row>
        <row r="13881">
          <cell r="R13881" t="str">
            <v>72288000</v>
          </cell>
        </row>
        <row r="13882">
          <cell r="R13882" t="str">
            <v>72290000</v>
          </cell>
        </row>
        <row r="13883">
          <cell r="R13883" t="str">
            <v>72292000</v>
          </cell>
        </row>
        <row r="13884">
          <cell r="R13884" t="str">
            <v>72299000</v>
          </cell>
        </row>
        <row r="13885">
          <cell r="R13885" t="str">
            <v>72299020</v>
          </cell>
        </row>
        <row r="13886">
          <cell r="R13886" t="str">
            <v>72299050</v>
          </cell>
        </row>
        <row r="13887">
          <cell r="R13887" t="str">
            <v>72299090</v>
          </cell>
        </row>
        <row r="13888">
          <cell r="R13888" t="str">
            <v>73000000</v>
          </cell>
        </row>
        <row r="13889">
          <cell r="R13889" t="str">
            <v>73010000</v>
          </cell>
        </row>
        <row r="13890">
          <cell r="R13890" t="str">
            <v>73011000</v>
          </cell>
        </row>
        <row r="13891">
          <cell r="R13891" t="str">
            <v>73012000</v>
          </cell>
        </row>
        <row r="13892">
          <cell r="R13892" t="str">
            <v>73020000</v>
          </cell>
        </row>
        <row r="13893">
          <cell r="R13893" t="str">
            <v>73021000</v>
          </cell>
        </row>
        <row r="13894">
          <cell r="R13894" t="str">
            <v>73021010</v>
          </cell>
        </row>
        <row r="13895">
          <cell r="R13895" t="str">
            <v>73021021</v>
          </cell>
        </row>
        <row r="13896">
          <cell r="R13896" t="str">
            <v>73021022</v>
          </cell>
        </row>
        <row r="13897">
          <cell r="R13897" t="str">
            <v>73021023</v>
          </cell>
        </row>
        <row r="13898">
          <cell r="R13898" t="str">
            <v>73021028</v>
          </cell>
        </row>
        <row r="13899">
          <cell r="R13899" t="str">
            <v>73021029</v>
          </cell>
        </row>
        <row r="13900">
          <cell r="R13900" t="str">
            <v>73021040</v>
          </cell>
        </row>
        <row r="13901">
          <cell r="R13901" t="str">
            <v>73021050</v>
          </cell>
        </row>
        <row r="13902">
          <cell r="R13902" t="str">
            <v>73021090</v>
          </cell>
        </row>
        <row r="13903">
          <cell r="R13903" t="str">
            <v>73023000</v>
          </cell>
        </row>
        <row r="13904">
          <cell r="R13904" t="str">
            <v>73024000</v>
          </cell>
        </row>
        <row r="13905">
          <cell r="R13905" t="str">
            <v>73029000</v>
          </cell>
        </row>
        <row r="13906">
          <cell r="R13906" t="str">
            <v>73030000</v>
          </cell>
        </row>
        <row r="13907">
          <cell r="R13907" t="str">
            <v>73030010</v>
          </cell>
        </row>
        <row r="13908">
          <cell r="R13908" t="str">
            <v>73030090</v>
          </cell>
        </row>
        <row r="13909">
          <cell r="R13909" t="str">
            <v>73040000</v>
          </cell>
        </row>
        <row r="13910">
          <cell r="R13910" t="str">
            <v>73041100</v>
          </cell>
        </row>
        <row r="13911">
          <cell r="R13911" t="str">
            <v>73041900</v>
          </cell>
        </row>
        <row r="13912">
          <cell r="R13912" t="str">
            <v>73041910</v>
          </cell>
        </row>
        <row r="13913">
          <cell r="R13913" t="str">
            <v>73041930</v>
          </cell>
        </row>
        <row r="13914">
          <cell r="R13914" t="str">
            <v>73041990</v>
          </cell>
        </row>
        <row r="13915">
          <cell r="R13915" t="str">
            <v>73042200</v>
          </cell>
        </row>
        <row r="13916">
          <cell r="R13916" t="str">
            <v>73042300</v>
          </cell>
        </row>
        <row r="13917">
          <cell r="R13917" t="str">
            <v>73042400</v>
          </cell>
        </row>
        <row r="13918">
          <cell r="R13918" t="str">
            <v>73042900</v>
          </cell>
        </row>
        <row r="13919">
          <cell r="R13919" t="str">
            <v>73042910</v>
          </cell>
        </row>
        <row r="13920">
          <cell r="R13920" t="str">
            <v>73042930</v>
          </cell>
        </row>
        <row r="13921">
          <cell r="R13921" t="str">
            <v>73042990</v>
          </cell>
        </row>
        <row r="13922">
          <cell r="R13922" t="str">
            <v>73043100</v>
          </cell>
        </row>
        <row r="13923">
          <cell r="R13923" t="str">
            <v>73043120</v>
          </cell>
        </row>
        <row r="13924">
          <cell r="R13924" t="str">
            <v>73043180</v>
          </cell>
        </row>
        <row r="13925">
          <cell r="R13925" t="str">
            <v>73043900</v>
          </cell>
        </row>
        <row r="13926">
          <cell r="R13926" t="str">
            <v>73043910</v>
          </cell>
        </row>
        <row r="13927">
          <cell r="R13927" t="str">
            <v>73043952</v>
          </cell>
        </row>
        <row r="13928">
          <cell r="R13928" t="str">
            <v>73043958</v>
          </cell>
        </row>
        <row r="13929">
          <cell r="R13929" t="str">
            <v>73043992</v>
          </cell>
        </row>
        <row r="13930">
          <cell r="R13930" t="str">
            <v>73043993</v>
          </cell>
        </row>
        <row r="13931">
          <cell r="R13931" t="str">
            <v>73043998</v>
          </cell>
        </row>
        <row r="13932">
          <cell r="R13932" t="str">
            <v>73044100</v>
          </cell>
        </row>
        <row r="13933">
          <cell r="R13933" t="str">
            <v>73044900</v>
          </cell>
        </row>
        <row r="13934">
          <cell r="R13934" t="str">
            <v>73044910</v>
          </cell>
        </row>
        <row r="13935">
          <cell r="R13935" t="str">
            <v>73044993</v>
          </cell>
        </row>
        <row r="13936">
          <cell r="R13936" t="str">
            <v>73044995</v>
          </cell>
        </row>
        <row r="13937">
          <cell r="R13937" t="str">
            <v>73044999</v>
          </cell>
        </row>
        <row r="13938">
          <cell r="R13938" t="str">
            <v>73045100</v>
          </cell>
        </row>
        <row r="13939">
          <cell r="R13939" t="str">
            <v>73045112</v>
          </cell>
        </row>
        <row r="13940">
          <cell r="R13940" t="str">
            <v>73045118</v>
          </cell>
        </row>
        <row r="13941">
          <cell r="R13941" t="str">
            <v>73045181</v>
          </cell>
        </row>
        <row r="13942">
          <cell r="R13942" t="str">
            <v>73045189</v>
          </cell>
        </row>
        <row r="13943">
          <cell r="R13943" t="str">
            <v>73045900</v>
          </cell>
        </row>
        <row r="13944">
          <cell r="R13944" t="str">
            <v>73045910</v>
          </cell>
        </row>
        <row r="13945">
          <cell r="R13945" t="str">
            <v>73045932</v>
          </cell>
        </row>
        <row r="13946">
          <cell r="R13946" t="str">
            <v>73045938</v>
          </cell>
        </row>
        <row r="13947">
          <cell r="R13947" t="str">
            <v>73045992</v>
          </cell>
        </row>
        <row r="13948">
          <cell r="R13948" t="str">
            <v>73045993</v>
          </cell>
        </row>
        <row r="13949">
          <cell r="R13949" t="str">
            <v>73045999</v>
          </cell>
        </row>
        <row r="13950">
          <cell r="R13950" t="str">
            <v>73049000</v>
          </cell>
        </row>
        <row r="13951">
          <cell r="R13951" t="str">
            <v>73050000</v>
          </cell>
        </row>
        <row r="13952">
          <cell r="R13952" t="str">
            <v>73051100</v>
          </cell>
        </row>
        <row r="13953">
          <cell r="R13953" t="str">
            <v>73051200</v>
          </cell>
        </row>
        <row r="13954">
          <cell r="R13954" t="str">
            <v>73051900</v>
          </cell>
        </row>
        <row r="13955">
          <cell r="R13955" t="str">
            <v>73052000</v>
          </cell>
        </row>
        <row r="13956">
          <cell r="R13956" t="str">
            <v>73053100</v>
          </cell>
        </row>
        <row r="13957">
          <cell r="R13957" t="str">
            <v>73053900</v>
          </cell>
        </row>
        <row r="13958">
          <cell r="R13958" t="str">
            <v>73059000</v>
          </cell>
        </row>
        <row r="13959">
          <cell r="R13959" t="str">
            <v>73060000</v>
          </cell>
        </row>
        <row r="13960">
          <cell r="R13960" t="str">
            <v>73061100</v>
          </cell>
        </row>
        <row r="13961">
          <cell r="R13961" t="str">
            <v>73061110</v>
          </cell>
        </row>
        <row r="13962">
          <cell r="R13962" t="str">
            <v>73061190</v>
          </cell>
        </row>
        <row r="13963">
          <cell r="R13963" t="str">
            <v>73061900</v>
          </cell>
        </row>
        <row r="13964">
          <cell r="R13964" t="str">
            <v>73061910</v>
          </cell>
        </row>
        <row r="13965">
          <cell r="R13965" t="str">
            <v>73061990</v>
          </cell>
        </row>
        <row r="13966">
          <cell r="R13966" t="str">
            <v>73062100</v>
          </cell>
        </row>
        <row r="13967">
          <cell r="R13967" t="str">
            <v>73062900</v>
          </cell>
        </row>
        <row r="13968">
          <cell r="R13968" t="str">
            <v>73063000</v>
          </cell>
        </row>
        <row r="13969">
          <cell r="R13969" t="str">
            <v>73063011</v>
          </cell>
        </row>
        <row r="13970">
          <cell r="R13970" t="str">
            <v>73063019</v>
          </cell>
        </row>
        <row r="13971">
          <cell r="R13971" t="str">
            <v>73063041</v>
          </cell>
        </row>
        <row r="13972">
          <cell r="R13972" t="str">
            <v>73063049</v>
          </cell>
        </row>
        <row r="13973">
          <cell r="R13973" t="str">
            <v>73063072</v>
          </cell>
        </row>
        <row r="13974">
          <cell r="R13974" t="str">
            <v>73063077</v>
          </cell>
        </row>
        <row r="13975">
          <cell r="R13975" t="str">
            <v>73063080</v>
          </cell>
        </row>
        <row r="13976">
          <cell r="R13976" t="str">
            <v>73064000</v>
          </cell>
        </row>
        <row r="13977">
          <cell r="R13977" t="str">
            <v>73064020</v>
          </cell>
        </row>
        <row r="13978">
          <cell r="R13978" t="str">
            <v>73064080</v>
          </cell>
        </row>
        <row r="13979">
          <cell r="R13979" t="str">
            <v>73065000</v>
          </cell>
        </row>
        <row r="13980">
          <cell r="R13980" t="str">
            <v>73065020</v>
          </cell>
        </row>
        <row r="13981">
          <cell r="R13981" t="str">
            <v>73065080</v>
          </cell>
        </row>
        <row r="13982">
          <cell r="R13982" t="str">
            <v>73066100</v>
          </cell>
        </row>
        <row r="13983">
          <cell r="R13983" t="str">
            <v>73066110</v>
          </cell>
        </row>
        <row r="13984">
          <cell r="R13984" t="str">
            <v>73066192</v>
          </cell>
        </row>
        <row r="13985">
          <cell r="R13985" t="str">
            <v>73066199</v>
          </cell>
        </row>
        <row r="13986">
          <cell r="R13986" t="str">
            <v>73066900</v>
          </cell>
        </row>
        <row r="13987">
          <cell r="R13987" t="str">
            <v>73066910</v>
          </cell>
        </row>
        <row r="13988">
          <cell r="R13988" t="str">
            <v>73066990</v>
          </cell>
        </row>
        <row r="13989">
          <cell r="R13989" t="str">
            <v>73069000</v>
          </cell>
        </row>
        <row r="13990">
          <cell r="R13990" t="str">
            <v>73070000</v>
          </cell>
        </row>
        <row r="13991">
          <cell r="R13991" t="str">
            <v>73071100</v>
          </cell>
        </row>
        <row r="13992">
          <cell r="R13992" t="str">
            <v>7307110000</v>
          </cell>
        </row>
        <row r="13993">
          <cell r="R13993" t="str">
            <v>73071110</v>
          </cell>
        </row>
        <row r="13994">
          <cell r="R13994" t="str">
            <v>73071190</v>
          </cell>
        </row>
        <row r="13995">
          <cell r="R13995" t="str">
            <v>7307119000</v>
          </cell>
        </row>
        <row r="13996">
          <cell r="R13996" t="str">
            <v>73071900</v>
          </cell>
        </row>
        <row r="13997">
          <cell r="R13997" t="str">
            <v>73071910</v>
          </cell>
        </row>
        <row r="13998">
          <cell r="R13998" t="str">
            <v>73071990</v>
          </cell>
        </row>
        <row r="13999">
          <cell r="R13999" t="str">
            <v>73072100</v>
          </cell>
        </row>
        <row r="14000">
          <cell r="R14000" t="str">
            <v>7307210000</v>
          </cell>
        </row>
        <row r="14001">
          <cell r="R14001" t="str">
            <v>73072200</v>
          </cell>
        </row>
        <row r="14002">
          <cell r="R14002" t="str">
            <v>73072210</v>
          </cell>
        </row>
        <row r="14003">
          <cell r="R14003" t="str">
            <v>73072290</v>
          </cell>
        </row>
        <row r="14004">
          <cell r="R14004" t="str">
            <v>73072300</v>
          </cell>
        </row>
        <row r="14005">
          <cell r="R14005" t="str">
            <v>73072310</v>
          </cell>
        </row>
        <row r="14006">
          <cell r="R14006" t="str">
            <v>73072390</v>
          </cell>
        </row>
        <row r="14007">
          <cell r="R14007" t="str">
            <v>73072900</v>
          </cell>
        </row>
        <row r="14008">
          <cell r="R14008" t="str">
            <v>73072910</v>
          </cell>
        </row>
        <row r="14009">
          <cell r="R14009" t="str">
            <v>73072930</v>
          </cell>
        </row>
        <row r="14010">
          <cell r="R14010" t="str">
            <v>73072980</v>
          </cell>
        </row>
        <row r="14011">
          <cell r="R14011" t="str">
            <v>73072990</v>
          </cell>
        </row>
        <row r="14012">
          <cell r="R14012" t="str">
            <v>73079100</v>
          </cell>
        </row>
        <row r="14013">
          <cell r="R14013" t="str">
            <v>73079200</v>
          </cell>
        </row>
        <row r="14014">
          <cell r="R14014" t="str">
            <v>73079210</v>
          </cell>
        </row>
        <row r="14015">
          <cell r="R14015" t="str">
            <v>73079290</v>
          </cell>
        </row>
        <row r="14016">
          <cell r="R14016" t="str">
            <v>73079300</v>
          </cell>
        </row>
        <row r="14017">
          <cell r="R14017" t="str">
            <v>73079311</v>
          </cell>
        </row>
        <row r="14018">
          <cell r="R14018" t="str">
            <v>73079319</v>
          </cell>
        </row>
        <row r="14019">
          <cell r="R14019" t="str">
            <v>73079391</v>
          </cell>
        </row>
        <row r="14020">
          <cell r="R14020" t="str">
            <v>73079399</v>
          </cell>
        </row>
        <row r="14021">
          <cell r="R14021" t="str">
            <v>73079900</v>
          </cell>
        </row>
        <row r="14022">
          <cell r="R14022" t="str">
            <v>73079910</v>
          </cell>
        </row>
        <row r="14023">
          <cell r="R14023" t="str">
            <v>73079930</v>
          </cell>
        </row>
        <row r="14024">
          <cell r="R14024" t="str">
            <v>73079980</v>
          </cell>
        </row>
        <row r="14025">
          <cell r="R14025" t="str">
            <v>73079990</v>
          </cell>
        </row>
        <row r="14026">
          <cell r="R14026" t="str">
            <v>73080000</v>
          </cell>
        </row>
        <row r="14027">
          <cell r="R14027" t="str">
            <v>73081000</v>
          </cell>
        </row>
        <row r="14028">
          <cell r="R14028" t="str">
            <v>73082000</v>
          </cell>
        </row>
        <row r="14029">
          <cell r="R14029" t="str">
            <v>73083000</v>
          </cell>
        </row>
        <row r="14030">
          <cell r="R14030" t="str">
            <v>7308300000</v>
          </cell>
        </row>
        <row r="14031">
          <cell r="R14031" t="str">
            <v>73084000</v>
          </cell>
        </row>
        <row r="14032">
          <cell r="R14032" t="str">
            <v>73084010</v>
          </cell>
        </row>
        <row r="14033">
          <cell r="R14033" t="str">
            <v>73084090</v>
          </cell>
        </row>
        <row r="14034">
          <cell r="R14034" t="str">
            <v>73089000</v>
          </cell>
        </row>
        <row r="14035">
          <cell r="R14035" t="str">
            <v>73089010</v>
          </cell>
        </row>
        <row r="14036">
          <cell r="R14036" t="str">
            <v>73089051</v>
          </cell>
        </row>
        <row r="14037">
          <cell r="R14037" t="str">
            <v>73089059</v>
          </cell>
        </row>
        <row r="14038">
          <cell r="R14038" t="str">
            <v>73089098</v>
          </cell>
        </row>
        <row r="14039">
          <cell r="R14039" t="str">
            <v>73089099</v>
          </cell>
        </row>
        <row r="14040">
          <cell r="R14040" t="str">
            <v>7308909900</v>
          </cell>
        </row>
        <row r="14041">
          <cell r="R14041" t="str">
            <v>73090000</v>
          </cell>
        </row>
        <row r="14042">
          <cell r="R14042" t="str">
            <v>73090010</v>
          </cell>
        </row>
        <row r="14043">
          <cell r="R14043" t="str">
            <v>73090030</v>
          </cell>
        </row>
        <row r="14044">
          <cell r="R14044" t="str">
            <v>73090051</v>
          </cell>
        </row>
        <row r="14045">
          <cell r="R14045" t="str">
            <v>73090059</v>
          </cell>
        </row>
        <row r="14046">
          <cell r="R14046" t="str">
            <v>73090090</v>
          </cell>
        </row>
        <row r="14047">
          <cell r="R14047" t="str">
            <v>7309009001</v>
          </cell>
        </row>
        <row r="14048">
          <cell r="R14048" t="str">
            <v>73100000</v>
          </cell>
        </row>
        <row r="14049">
          <cell r="R14049" t="str">
            <v>7310000000</v>
          </cell>
        </row>
        <row r="14050">
          <cell r="R14050" t="str">
            <v>73101000</v>
          </cell>
        </row>
        <row r="14051">
          <cell r="R14051" t="str">
            <v>73102100</v>
          </cell>
        </row>
        <row r="14052">
          <cell r="R14052" t="str">
            <v>73102111</v>
          </cell>
        </row>
        <row r="14053">
          <cell r="R14053" t="str">
            <v>7310211100</v>
          </cell>
        </row>
        <row r="14054">
          <cell r="R14054" t="str">
            <v>73102119</v>
          </cell>
        </row>
        <row r="14055">
          <cell r="R14055" t="str">
            <v>73102191</v>
          </cell>
        </row>
        <row r="14056">
          <cell r="R14056" t="str">
            <v>73102199</v>
          </cell>
        </row>
        <row r="14057">
          <cell r="R14057" t="str">
            <v>73102900</v>
          </cell>
        </row>
        <row r="14058">
          <cell r="R14058" t="str">
            <v>73102910</v>
          </cell>
        </row>
        <row r="14059">
          <cell r="R14059" t="str">
            <v>7310291000</v>
          </cell>
        </row>
        <row r="14060">
          <cell r="R14060" t="str">
            <v>7310291001</v>
          </cell>
        </row>
        <row r="14061">
          <cell r="R14061" t="str">
            <v>73102990</v>
          </cell>
        </row>
        <row r="14062">
          <cell r="R14062" t="str">
            <v>7310299000</v>
          </cell>
        </row>
        <row r="14063">
          <cell r="R14063" t="str">
            <v>7310299099</v>
          </cell>
        </row>
        <row r="14064">
          <cell r="R14064" t="str">
            <v>73110000</v>
          </cell>
        </row>
        <row r="14065">
          <cell r="R14065" t="str">
            <v>73110011</v>
          </cell>
        </row>
        <row r="14066">
          <cell r="R14066" t="str">
            <v>73110013</v>
          </cell>
        </row>
        <row r="14067">
          <cell r="R14067" t="str">
            <v>73110019</v>
          </cell>
        </row>
        <row r="14068">
          <cell r="R14068" t="str">
            <v>73110030</v>
          </cell>
        </row>
        <row r="14069">
          <cell r="R14069" t="str">
            <v>73110091</v>
          </cell>
        </row>
        <row r="14070">
          <cell r="R14070" t="str">
            <v>7311009100</v>
          </cell>
        </row>
        <row r="14071">
          <cell r="R14071" t="str">
            <v>73110099</v>
          </cell>
        </row>
        <row r="14072">
          <cell r="R14072" t="str">
            <v>73120000</v>
          </cell>
        </row>
        <row r="14073">
          <cell r="R14073" t="str">
            <v>73121000</v>
          </cell>
        </row>
        <row r="14074">
          <cell r="R14074" t="str">
            <v>7312100000</v>
          </cell>
        </row>
        <row r="14075">
          <cell r="R14075" t="str">
            <v>73121020</v>
          </cell>
        </row>
        <row r="14076">
          <cell r="R14076" t="str">
            <v>73121041</v>
          </cell>
        </row>
        <row r="14077">
          <cell r="R14077" t="str">
            <v>73121049</v>
          </cell>
        </row>
        <row r="14078">
          <cell r="R14078" t="str">
            <v>7312105900</v>
          </cell>
        </row>
        <row r="14079">
          <cell r="R14079" t="str">
            <v>73121061</v>
          </cell>
        </row>
        <row r="14080">
          <cell r="R14080" t="str">
            <v>73121065</v>
          </cell>
        </row>
        <row r="14081">
          <cell r="R14081" t="str">
            <v>73121069</v>
          </cell>
        </row>
        <row r="14082">
          <cell r="R14082" t="str">
            <v>73121081</v>
          </cell>
        </row>
        <row r="14083">
          <cell r="R14083" t="str">
            <v>7312108200</v>
          </cell>
        </row>
        <row r="14084">
          <cell r="R14084" t="str">
            <v>73121083</v>
          </cell>
        </row>
        <row r="14085">
          <cell r="R14085" t="str">
            <v>73121085</v>
          </cell>
        </row>
        <row r="14086">
          <cell r="R14086" t="str">
            <v>73121089</v>
          </cell>
        </row>
        <row r="14087">
          <cell r="R14087" t="str">
            <v>73121098</v>
          </cell>
        </row>
        <row r="14088">
          <cell r="R14088" t="str">
            <v>73129000</v>
          </cell>
        </row>
        <row r="14089">
          <cell r="R14089" t="str">
            <v>73130000</v>
          </cell>
        </row>
        <row r="14090">
          <cell r="R14090" t="str">
            <v>73140000</v>
          </cell>
        </row>
        <row r="14091">
          <cell r="R14091" t="str">
            <v>73141200</v>
          </cell>
        </row>
        <row r="14092">
          <cell r="R14092" t="str">
            <v>73141400</v>
          </cell>
        </row>
        <row r="14093">
          <cell r="R14093" t="str">
            <v>73141900</v>
          </cell>
        </row>
        <row r="14094">
          <cell r="R14094" t="str">
            <v>73142000</v>
          </cell>
        </row>
        <row r="14095">
          <cell r="R14095" t="str">
            <v>73142010</v>
          </cell>
        </row>
        <row r="14096">
          <cell r="R14096" t="str">
            <v>73142090</v>
          </cell>
        </row>
        <row r="14097">
          <cell r="R14097" t="str">
            <v>73143100</v>
          </cell>
        </row>
        <row r="14098">
          <cell r="R14098" t="str">
            <v>73143900</v>
          </cell>
        </row>
        <row r="14099">
          <cell r="R14099" t="str">
            <v>73144100</v>
          </cell>
        </row>
        <row r="14100">
          <cell r="R14100" t="str">
            <v>73144110</v>
          </cell>
        </row>
        <row r="14101">
          <cell r="R14101" t="str">
            <v>73144190</v>
          </cell>
        </row>
        <row r="14102">
          <cell r="R14102" t="str">
            <v>73144200</v>
          </cell>
        </row>
        <row r="14103">
          <cell r="R14103" t="str">
            <v>7314420000</v>
          </cell>
        </row>
        <row r="14104">
          <cell r="R14104" t="str">
            <v>73144210</v>
          </cell>
        </row>
        <row r="14105">
          <cell r="R14105" t="str">
            <v>73144290</v>
          </cell>
        </row>
        <row r="14106">
          <cell r="R14106" t="str">
            <v>73144900</v>
          </cell>
        </row>
        <row r="14107">
          <cell r="R14107" t="str">
            <v>7314490000</v>
          </cell>
        </row>
        <row r="14108">
          <cell r="R14108" t="str">
            <v>73145000</v>
          </cell>
        </row>
        <row r="14109">
          <cell r="R14109" t="str">
            <v>73150000</v>
          </cell>
        </row>
        <row r="14110">
          <cell r="R14110" t="str">
            <v>7315000000</v>
          </cell>
        </row>
        <row r="14111">
          <cell r="R14111" t="str">
            <v>73151100</v>
          </cell>
        </row>
        <row r="14112">
          <cell r="R14112" t="str">
            <v>7315110000</v>
          </cell>
        </row>
        <row r="14113">
          <cell r="R14113" t="str">
            <v>73151110</v>
          </cell>
        </row>
        <row r="14114">
          <cell r="R14114" t="str">
            <v>7315111000</v>
          </cell>
        </row>
        <row r="14115">
          <cell r="R14115" t="str">
            <v>73151190</v>
          </cell>
        </row>
        <row r="14116">
          <cell r="R14116" t="str">
            <v>73151200</v>
          </cell>
        </row>
        <row r="14117">
          <cell r="R14117" t="str">
            <v>7315120000</v>
          </cell>
        </row>
        <row r="14118">
          <cell r="R14118" t="str">
            <v>73151900</v>
          </cell>
        </row>
        <row r="14119">
          <cell r="R14119" t="str">
            <v>7315190000</v>
          </cell>
        </row>
        <row r="14120">
          <cell r="R14120" t="str">
            <v>73152000</v>
          </cell>
        </row>
        <row r="14121">
          <cell r="R14121" t="str">
            <v>7315200000</v>
          </cell>
        </row>
        <row r="14122">
          <cell r="R14122" t="str">
            <v>73158100</v>
          </cell>
        </row>
        <row r="14123">
          <cell r="R14123" t="str">
            <v>73158200</v>
          </cell>
        </row>
        <row r="14124">
          <cell r="R14124" t="str">
            <v>7315820000</v>
          </cell>
        </row>
        <row r="14125">
          <cell r="R14125" t="str">
            <v>73158210</v>
          </cell>
        </row>
        <row r="14126">
          <cell r="R14126" t="str">
            <v>73158290</v>
          </cell>
        </row>
        <row r="14127">
          <cell r="R14127" t="str">
            <v>73158900</v>
          </cell>
        </row>
        <row r="14128">
          <cell r="R14128" t="str">
            <v>7315890000</v>
          </cell>
        </row>
        <row r="14129">
          <cell r="R14129" t="str">
            <v>73159000</v>
          </cell>
        </row>
        <row r="14130">
          <cell r="R14130" t="str">
            <v>7315900000</v>
          </cell>
        </row>
        <row r="14131">
          <cell r="R14131" t="str">
            <v>73160000</v>
          </cell>
        </row>
        <row r="14132">
          <cell r="R14132" t="str">
            <v>73170000</v>
          </cell>
        </row>
        <row r="14133">
          <cell r="R14133" t="str">
            <v>73170010</v>
          </cell>
        </row>
        <row r="14134">
          <cell r="R14134" t="str">
            <v>7317001000</v>
          </cell>
        </row>
        <row r="14135">
          <cell r="R14135" t="str">
            <v>73170020</v>
          </cell>
        </row>
        <row r="14136">
          <cell r="R14136" t="str">
            <v>73170040</v>
          </cell>
        </row>
        <row r="14137">
          <cell r="R14137" t="str">
            <v>7317004000</v>
          </cell>
        </row>
        <row r="14138">
          <cell r="R14138" t="str">
            <v>73170060</v>
          </cell>
        </row>
        <row r="14139">
          <cell r="R14139" t="str">
            <v>73170061</v>
          </cell>
        </row>
        <row r="14140">
          <cell r="R14140" t="str">
            <v>73170069</v>
          </cell>
        </row>
        <row r="14141">
          <cell r="R14141" t="str">
            <v>73170080</v>
          </cell>
        </row>
        <row r="14142">
          <cell r="R14142" t="str">
            <v>73170090</v>
          </cell>
        </row>
        <row r="14143">
          <cell r="R14143" t="str">
            <v>7317009000</v>
          </cell>
        </row>
        <row r="14144">
          <cell r="R14144" t="str">
            <v>7317009099</v>
          </cell>
        </row>
        <row r="14145">
          <cell r="R14145" t="str">
            <v>73180000</v>
          </cell>
        </row>
        <row r="14146">
          <cell r="R14146" t="str">
            <v>7318000000</v>
          </cell>
        </row>
        <row r="14147">
          <cell r="R14147" t="str">
            <v>73181100</v>
          </cell>
        </row>
        <row r="14148">
          <cell r="R14148" t="str">
            <v>73181200</v>
          </cell>
        </row>
        <row r="14149">
          <cell r="R14149" t="str">
            <v>7318120000</v>
          </cell>
        </row>
        <row r="14150">
          <cell r="R14150" t="str">
            <v>73181210</v>
          </cell>
        </row>
        <row r="14151">
          <cell r="R14151" t="str">
            <v>7318121000</v>
          </cell>
        </row>
        <row r="14152">
          <cell r="R14152" t="str">
            <v>73181290</v>
          </cell>
        </row>
        <row r="14153">
          <cell r="R14153" t="str">
            <v>7318129000</v>
          </cell>
        </row>
        <row r="14154">
          <cell r="R14154" t="str">
            <v>7318129090</v>
          </cell>
        </row>
        <row r="14155">
          <cell r="R14155" t="str">
            <v>73181300</v>
          </cell>
        </row>
        <row r="14156">
          <cell r="R14156" t="str">
            <v>7318130000</v>
          </cell>
        </row>
        <row r="14157">
          <cell r="R14157" t="str">
            <v>7318130090</v>
          </cell>
        </row>
        <row r="14158">
          <cell r="R14158" t="str">
            <v>73181400</v>
          </cell>
        </row>
        <row r="14159">
          <cell r="R14159" t="str">
            <v>73181410</v>
          </cell>
        </row>
        <row r="14160">
          <cell r="R14160" t="str">
            <v>73181491</v>
          </cell>
        </row>
        <row r="14161">
          <cell r="R14161" t="str">
            <v>7318149100</v>
          </cell>
        </row>
        <row r="14162">
          <cell r="R14162" t="str">
            <v>73181499</v>
          </cell>
        </row>
        <row r="14163">
          <cell r="R14163" t="str">
            <v>7318149900</v>
          </cell>
        </row>
        <row r="14164">
          <cell r="R14164" t="str">
            <v>73181500</v>
          </cell>
        </row>
        <row r="14165">
          <cell r="R14165" t="str">
            <v>73181510</v>
          </cell>
        </row>
        <row r="14166">
          <cell r="R14166" t="str">
            <v>7318151000</v>
          </cell>
        </row>
        <row r="14167">
          <cell r="R14167" t="str">
            <v>73181520</v>
          </cell>
        </row>
        <row r="14168">
          <cell r="R14168" t="str">
            <v>73181530</v>
          </cell>
        </row>
        <row r="14169">
          <cell r="R14169" t="str">
            <v>73181541</v>
          </cell>
        </row>
        <row r="14170">
          <cell r="R14170" t="str">
            <v>73181549</v>
          </cell>
        </row>
        <row r="14171">
          <cell r="R14171" t="str">
            <v>73181551</v>
          </cell>
        </row>
        <row r="14172">
          <cell r="R14172" t="str">
            <v>73181559</v>
          </cell>
        </row>
        <row r="14173">
          <cell r="R14173" t="str">
            <v>73181561</v>
          </cell>
        </row>
        <row r="14174">
          <cell r="R14174" t="str">
            <v>73181569</v>
          </cell>
        </row>
        <row r="14175">
          <cell r="R14175" t="str">
            <v>73181570</v>
          </cell>
        </row>
        <row r="14176">
          <cell r="R14176" t="str">
            <v>73181581</v>
          </cell>
        </row>
        <row r="14177">
          <cell r="R14177" t="str">
            <v>73181589</v>
          </cell>
        </row>
        <row r="14178">
          <cell r="R14178" t="str">
            <v>73181590</v>
          </cell>
        </row>
        <row r="14179">
          <cell r="R14179" t="str">
            <v>7318159081</v>
          </cell>
        </row>
        <row r="14180">
          <cell r="R14180" t="str">
            <v>73181600</v>
          </cell>
        </row>
        <row r="14181">
          <cell r="R14181" t="str">
            <v>73181610</v>
          </cell>
        </row>
        <row r="14182">
          <cell r="R14182" t="str">
            <v>73181630</v>
          </cell>
        </row>
        <row r="14183">
          <cell r="R14183" t="str">
            <v>73181650</v>
          </cell>
        </row>
        <row r="14184">
          <cell r="R14184" t="str">
            <v>73181691</v>
          </cell>
        </row>
        <row r="14185">
          <cell r="R14185" t="str">
            <v>73181699</v>
          </cell>
        </row>
        <row r="14186">
          <cell r="R14186" t="str">
            <v>73181900</v>
          </cell>
        </row>
        <row r="14187">
          <cell r="R14187" t="str">
            <v>7318190000</v>
          </cell>
        </row>
        <row r="14188">
          <cell r="R14188" t="str">
            <v>73182100</v>
          </cell>
        </row>
        <row r="14189">
          <cell r="R14189" t="str">
            <v>7318210000</v>
          </cell>
        </row>
        <row r="14190">
          <cell r="R14190" t="str">
            <v>73182200</v>
          </cell>
        </row>
        <row r="14191">
          <cell r="R14191" t="str">
            <v>7318220000</v>
          </cell>
        </row>
        <row r="14192">
          <cell r="R14192" t="str">
            <v>73182300</v>
          </cell>
        </row>
        <row r="14193">
          <cell r="R14193" t="str">
            <v>73182400</v>
          </cell>
        </row>
        <row r="14194">
          <cell r="R14194" t="str">
            <v>7318240090</v>
          </cell>
        </row>
        <row r="14195">
          <cell r="R14195" t="str">
            <v>73182900</v>
          </cell>
        </row>
        <row r="14196">
          <cell r="R14196" t="str">
            <v>7318290090</v>
          </cell>
        </row>
        <row r="14197">
          <cell r="R14197" t="str">
            <v>73190000</v>
          </cell>
        </row>
        <row r="14198">
          <cell r="R14198" t="str">
            <v>7319100000</v>
          </cell>
        </row>
        <row r="14199">
          <cell r="R14199" t="str">
            <v>73192000</v>
          </cell>
        </row>
        <row r="14200">
          <cell r="R14200" t="str">
            <v>7319200000</v>
          </cell>
        </row>
        <row r="14201">
          <cell r="R14201" t="str">
            <v>73193000</v>
          </cell>
        </row>
        <row r="14202">
          <cell r="R14202" t="str">
            <v>7319300000</v>
          </cell>
        </row>
        <row r="14203">
          <cell r="R14203" t="str">
            <v>73194000</v>
          </cell>
        </row>
        <row r="14204">
          <cell r="R14204" t="str">
            <v>73199000</v>
          </cell>
        </row>
        <row r="14205">
          <cell r="R14205" t="str">
            <v>7319900000</v>
          </cell>
        </row>
        <row r="14206">
          <cell r="R14206" t="str">
            <v>73199010</v>
          </cell>
        </row>
        <row r="14207">
          <cell r="R14207" t="str">
            <v>73199090</v>
          </cell>
        </row>
        <row r="14208">
          <cell r="R14208" t="str">
            <v>73200000</v>
          </cell>
        </row>
        <row r="14209">
          <cell r="R14209" t="str">
            <v>73201000</v>
          </cell>
        </row>
        <row r="14210">
          <cell r="R14210" t="str">
            <v>73201011</v>
          </cell>
        </row>
        <row r="14211">
          <cell r="R14211" t="str">
            <v>73201019</v>
          </cell>
        </row>
        <row r="14212">
          <cell r="R14212" t="str">
            <v>73201090</v>
          </cell>
        </row>
        <row r="14213">
          <cell r="R14213" t="str">
            <v>73202000</v>
          </cell>
        </row>
        <row r="14214">
          <cell r="R14214" t="str">
            <v>73202020</v>
          </cell>
        </row>
        <row r="14215">
          <cell r="R14215" t="str">
            <v>73202081</v>
          </cell>
        </row>
        <row r="14216">
          <cell r="R14216" t="str">
            <v>73202085</v>
          </cell>
        </row>
        <row r="14217">
          <cell r="R14217" t="str">
            <v>73202089</v>
          </cell>
        </row>
        <row r="14218">
          <cell r="R14218" t="str">
            <v>73209000</v>
          </cell>
        </row>
        <row r="14219">
          <cell r="R14219" t="str">
            <v>73209010</v>
          </cell>
        </row>
        <row r="14220">
          <cell r="R14220" t="str">
            <v>73209030</v>
          </cell>
        </row>
        <row r="14221">
          <cell r="R14221" t="str">
            <v>73209090</v>
          </cell>
        </row>
        <row r="14222">
          <cell r="R14222" t="str">
            <v>73210000</v>
          </cell>
        </row>
        <row r="14223">
          <cell r="R14223" t="str">
            <v>7321000000</v>
          </cell>
        </row>
        <row r="14224">
          <cell r="R14224" t="str">
            <v>73211100</v>
          </cell>
        </row>
        <row r="14225">
          <cell r="R14225" t="str">
            <v>7321110000</v>
          </cell>
        </row>
        <row r="14226">
          <cell r="R14226" t="str">
            <v>73211110</v>
          </cell>
        </row>
        <row r="14227">
          <cell r="R14227" t="str">
            <v>7321111000</v>
          </cell>
        </row>
        <row r="14228">
          <cell r="R14228" t="str">
            <v>73211190</v>
          </cell>
        </row>
        <row r="14229">
          <cell r="R14229" t="str">
            <v>7321119000</v>
          </cell>
        </row>
        <row r="14230">
          <cell r="R14230" t="str">
            <v>73211190000</v>
          </cell>
        </row>
        <row r="14231">
          <cell r="R14231" t="str">
            <v>73211200</v>
          </cell>
        </row>
        <row r="14232">
          <cell r="R14232" t="str">
            <v>7321120000</v>
          </cell>
        </row>
        <row r="14233">
          <cell r="R14233" t="str">
            <v>7321130000</v>
          </cell>
        </row>
        <row r="14234">
          <cell r="R14234" t="str">
            <v>73211900</v>
          </cell>
        </row>
        <row r="14235">
          <cell r="R14235" t="str">
            <v>7321190000</v>
          </cell>
        </row>
        <row r="14236">
          <cell r="R14236" t="str">
            <v>73218100</v>
          </cell>
        </row>
        <row r="14237">
          <cell r="R14237" t="str">
            <v>7321810000</v>
          </cell>
        </row>
        <row r="14238">
          <cell r="R14238" t="str">
            <v>73218110</v>
          </cell>
        </row>
        <row r="14239">
          <cell r="R14239" t="str">
            <v>7321811000</v>
          </cell>
        </row>
        <row r="14240">
          <cell r="R14240" t="str">
            <v>73218190</v>
          </cell>
        </row>
        <row r="14241">
          <cell r="R14241" t="str">
            <v>7321819000</v>
          </cell>
        </row>
        <row r="14242">
          <cell r="R14242" t="str">
            <v>73218200</v>
          </cell>
        </row>
        <row r="14243">
          <cell r="R14243" t="str">
            <v>73218210</v>
          </cell>
        </row>
        <row r="14244">
          <cell r="R14244" t="str">
            <v>73218290</v>
          </cell>
        </row>
        <row r="14245">
          <cell r="R14245" t="str">
            <v>7321830000</v>
          </cell>
        </row>
        <row r="14246">
          <cell r="R14246" t="str">
            <v>73218900</v>
          </cell>
        </row>
        <row r="14247">
          <cell r="R14247" t="str">
            <v>7321890000</v>
          </cell>
        </row>
        <row r="14248">
          <cell r="R14248" t="str">
            <v>73219000</v>
          </cell>
        </row>
        <row r="14249">
          <cell r="R14249" t="str">
            <v>7321900000</v>
          </cell>
        </row>
        <row r="14250">
          <cell r="R14250" t="str">
            <v>73220000</v>
          </cell>
        </row>
        <row r="14251">
          <cell r="R14251" t="str">
            <v>73221100</v>
          </cell>
        </row>
        <row r="14252">
          <cell r="R14252" t="str">
            <v>73221900</v>
          </cell>
        </row>
        <row r="14253">
          <cell r="R14253" t="str">
            <v>73229000</v>
          </cell>
        </row>
        <row r="14254">
          <cell r="R14254" t="str">
            <v>7322909000</v>
          </cell>
        </row>
        <row r="14255">
          <cell r="R14255" t="str">
            <v>732300</v>
          </cell>
        </row>
        <row r="14256">
          <cell r="R14256" t="str">
            <v>73230000</v>
          </cell>
        </row>
        <row r="14257">
          <cell r="R14257" t="str">
            <v>7323000000</v>
          </cell>
        </row>
        <row r="14258">
          <cell r="R14258" t="str">
            <v>73231000</v>
          </cell>
        </row>
        <row r="14259">
          <cell r="R14259" t="str">
            <v>7323100000</v>
          </cell>
        </row>
        <row r="14260">
          <cell r="R14260" t="str">
            <v>7323900000</v>
          </cell>
        </row>
        <row r="14261">
          <cell r="R14261" t="str">
            <v>7323901000</v>
          </cell>
        </row>
        <row r="14262">
          <cell r="R14262" t="str">
            <v>7323909100</v>
          </cell>
        </row>
        <row r="14263">
          <cell r="R14263" t="str">
            <v>7323909700</v>
          </cell>
        </row>
        <row r="14264">
          <cell r="R14264" t="str">
            <v>7323909800</v>
          </cell>
        </row>
        <row r="14265">
          <cell r="R14265" t="str">
            <v>73239100</v>
          </cell>
        </row>
        <row r="14266">
          <cell r="R14266" t="str">
            <v>7323910000</v>
          </cell>
        </row>
        <row r="14267">
          <cell r="R14267" t="str">
            <v>73239200</v>
          </cell>
        </row>
        <row r="14268">
          <cell r="R14268" t="str">
            <v>7323920000</v>
          </cell>
        </row>
        <row r="14269">
          <cell r="R14269" t="str">
            <v>73239300</v>
          </cell>
        </row>
        <row r="14270">
          <cell r="R14270" t="str">
            <v>7323930000</v>
          </cell>
        </row>
        <row r="14271">
          <cell r="R14271" t="str">
            <v>7323930010</v>
          </cell>
        </row>
        <row r="14272">
          <cell r="R14272" t="str">
            <v>7323930090</v>
          </cell>
        </row>
        <row r="14273">
          <cell r="R14273" t="str">
            <v>73239310</v>
          </cell>
        </row>
        <row r="14274">
          <cell r="R14274" t="str">
            <v>7323931000</v>
          </cell>
        </row>
        <row r="14275">
          <cell r="R14275" t="str">
            <v>73239310000</v>
          </cell>
        </row>
        <row r="14276">
          <cell r="R14276" t="str">
            <v>7323933900</v>
          </cell>
        </row>
        <row r="14277">
          <cell r="R14277" t="str">
            <v>73239390</v>
          </cell>
        </row>
        <row r="14278">
          <cell r="R14278" t="str">
            <v>7323939000</v>
          </cell>
        </row>
        <row r="14279">
          <cell r="R14279" t="str">
            <v>7323939090</v>
          </cell>
        </row>
        <row r="14280">
          <cell r="R14280" t="str">
            <v>73239400</v>
          </cell>
        </row>
        <row r="14281">
          <cell r="R14281" t="str">
            <v>7323940000</v>
          </cell>
        </row>
        <row r="14282">
          <cell r="R14282" t="str">
            <v>73239410</v>
          </cell>
        </row>
        <row r="14283">
          <cell r="R14283" t="str">
            <v>7323941000</v>
          </cell>
        </row>
        <row r="14284">
          <cell r="R14284" t="str">
            <v>73239490</v>
          </cell>
        </row>
        <row r="14285">
          <cell r="R14285" t="str">
            <v>7323949000</v>
          </cell>
        </row>
        <row r="14286">
          <cell r="R14286" t="str">
            <v>73239691000</v>
          </cell>
        </row>
        <row r="14287">
          <cell r="R14287" t="str">
            <v>73239900</v>
          </cell>
        </row>
        <row r="14288">
          <cell r="R14288" t="str">
            <v>7323990000</v>
          </cell>
        </row>
        <row r="14289">
          <cell r="R14289" t="str">
            <v>73239910</v>
          </cell>
        </row>
        <row r="14290">
          <cell r="R14290" t="str">
            <v>7323991000</v>
          </cell>
        </row>
        <row r="14291">
          <cell r="R14291" t="str">
            <v>73239990</v>
          </cell>
        </row>
        <row r="14292">
          <cell r="R14292" t="str">
            <v>7323999000</v>
          </cell>
        </row>
        <row r="14293">
          <cell r="R14293" t="str">
            <v>73239991</v>
          </cell>
        </row>
        <row r="14294">
          <cell r="R14294" t="str">
            <v>7323999100</v>
          </cell>
        </row>
        <row r="14295">
          <cell r="R14295" t="str">
            <v>7323999190</v>
          </cell>
        </row>
        <row r="14296">
          <cell r="R14296" t="str">
            <v>73239999</v>
          </cell>
        </row>
        <row r="14297">
          <cell r="R14297" t="str">
            <v>7323999900</v>
          </cell>
        </row>
        <row r="14298">
          <cell r="R14298" t="str">
            <v>7323999990</v>
          </cell>
        </row>
        <row r="14299">
          <cell r="R14299" t="str">
            <v>73240000</v>
          </cell>
        </row>
        <row r="14300">
          <cell r="R14300" t="str">
            <v>7324000000</v>
          </cell>
        </row>
        <row r="14301">
          <cell r="R14301" t="str">
            <v>73241000</v>
          </cell>
        </row>
        <row r="14302">
          <cell r="R14302" t="str">
            <v>73242100</v>
          </cell>
        </row>
        <row r="14303">
          <cell r="R14303" t="str">
            <v>73242900</v>
          </cell>
        </row>
        <row r="14304">
          <cell r="R14304" t="str">
            <v>7324290000</v>
          </cell>
        </row>
        <row r="14305">
          <cell r="R14305" t="str">
            <v>73249000</v>
          </cell>
        </row>
        <row r="14306">
          <cell r="R14306" t="str">
            <v>7324900000</v>
          </cell>
        </row>
        <row r="14307">
          <cell r="R14307" t="str">
            <v>7324900090</v>
          </cell>
        </row>
        <row r="14308">
          <cell r="R14308" t="str">
            <v>732490900</v>
          </cell>
        </row>
        <row r="14309">
          <cell r="R14309" t="str">
            <v>7324909000</v>
          </cell>
        </row>
        <row r="14310">
          <cell r="R14310" t="str">
            <v>7324909099</v>
          </cell>
        </row>
        <row r="14311">
          <cell r="R14311" t="str">
            <v>73250000</v>
          </cell>
        </row>
        <row r="14312">
          <cell r="R14312" t="str">
            <v>7325000000</v>
          </cell>
        </row>
        <row r="14313">
          <cell r="R14313" t="str">
            <v>73251000</v>
          </cell>
        </row>
        <row r="14314">
          <cell r="R14314" t="str">
            <v>73251050</v>
          </cell>
        </row>
        <row r="14315">
          <cell r="R14315" t="str">
            <v>73251092</v>
          </cell>
        </row>
        <row r="14316">
          <cell r="R14316" t="str">
            <v>73251099</v>
          </cell>
        </row>
        <row r="14317">
          <cell r="R14317" t="str">
            <v>73259100</v>
          </cell>
        </row>
        <row r="14318">
          <cell r="R14318" t="str">
            <v>73259900</v>
          </cell>
        </row>
        <row r="14319">
          <cell r="R14319" t="str">
            <v>7325990000</v>
          </cell>
        </row>
        <row r="14320">
          <cell r="R14320" t="str">
            <v>73259910</v>
          </cell>
        </row>
        <row r="14321">
          <cell r="R14321" t="str">
            <v>73259990</v>
          </cell>
        </row>
        <row r="14322">
          <cell r="R14322" t="str">
            <v>7325999000</v>
          </cell>
        </row>
        <row r="14323">
          <cell r="R14323" t="str">
            <v>73260000</v>
          </cell>
        </row>
        <row r="14324">
          <cell r="R14324" t="str">
            <v>7326000000</v>
          </cell>
        </row>
        <row r="14325">
          <cell r="R14325" t="str">
            <v>73261100</v>
          </cell>
        </row>
        <row r="14326">
          <cell r="R14326" t="str">
            <v>73261900</v>
          </cell>
        </row>
        <row r="14327">
          <cell r="R14327" t="str">
            <v>73261910</v>
          </cell>
        </row>
        <row r="14328">
          <cell r="R14328" t="str">
            <v>73261990</v>
          </cell>
        </row>
        <row r="14329">
          <cell r="R14329" t="str">
            <v>7326199000</v>
          </cell>
        </row>
        <row r="14330">
          <cell r="R14330" t="str">
            <v>73262000</v>
          </cell>
        </row>
        <row r="14331">
          <cell r="R14331" t="str">
            <v>73262030</v>
          </cell>
        </row>
        <row r="14332">
          <cell r="R14332" t="str">
            <v>7326203000</v>
          </cell>
        </row>
        <row r="14333">
          <cell r="R14333" t="str">
            <v>73262050</v>
          </cell>
        </row>
        <row r="14334">
          <cell r="R14334" t="str">
            <v>7326205000</v>
          </cell>
        </row>
        <row r="14335">
          <cell r="R14335" t="str">
            <v>73262080</v>
          </cell>
        </row>
        <row r="14336">
          <cell r="R14336" t="str">
            <v>7326208090</v>
          </cell>
        </row>
        <row r="14337">
          <cell r="R14337" t="str">
            <v>7326209000</v>
          </cell>
        </row>
        <row r="14338">
          <cell r="R14338" t="str">
            <v>73262090000</v>
          </cell>
        </row>
        <row r="14339">
          <cell r="R14339" t="str">
            <v>73269000</v>
          </cell>
        </row>
        <row r="14340">
          <cell r="R14340" t="str">
            <v>7326900000</v>
          </cell>
        </row>
        <row r="14341">
          <cell r="R14341" t="str">
            <v>7326900930</v>
          </cell>
        </row>
        <row r="14342">
          <cell r="R14342" t="str">
            <v>73269010</v>
          </cell>
        </row>
        <row r="14343">
          <cell r="R14343" t="str">
            <v>7326901000</v>
          </cell>
        </row>
        <row r="14344">
          <cell r="R14344" t="str">
            <v>73269030</v>
          </cell>
        </row>
        <row r="14345">
          <cell r="R14345" t="str">
            <v>7326903000</v>
          </cell>
        </row>
        <row r="14346">
          <cell r="R14346" t="str">
            <v>73269040</v>
          </cell>
        </row>
        <row r="14347">
          <cell r="R14347" t="str">
            <v>73269050</v>
          </cell>
        </row>
        <row r="14348">
          <cell r="R14348" t="str">
            <v>73269060</v>
          </cell>
        </row>
        <row r="14349">
          <cell r="R14349" t="str">
            <v>7326906000</v>
          </cell>
        </row>
        <row r="14350">
          <cell r="R14350" t="str">
            <v>73269070</v>
          </cell>
        </row>
        <row r="14351">
          <cell r="R14351" t="str">
            <v>7326909</v>
          </cell>
        </row>
        <row r="14352">
          <cell r="R14352" t="str">
            <v>7326909000</v>
          </cell>
        </row>
        <row r="14353">
          <cell r="R14353" t="str">
            <v>73269091</v>
          </cell>
        </row>
        <row r="14354">
          <cell r="R14354" t="str">
            <v>73269092</v>
          </cell>
        </row>
        <row r="14355">
          <cell r="R14355" t="str">
            <v>73269093</v>
          </cell>
        </row>
        <row r="14356">
          <cell r="R14356" t="str">
            <v>7326909300</v>
          </cell>
        </row>
        <row r="14357">
          <cell r="R14357" t="str">
            <v>73269094</v>
          </cell>
        </row>
        <row r="14358">
          <cell r="R14358" t="str">
            <v>73269095</v>
          </cell>
        </row>
        <row r="14359">
          <cell r="R14359" t="str">
            <v>73269096</v>
          </cell>
        </row>
        <row r="14360">
          <cell r="R14360" t="str">
            <v>73269097</v>
          </cell>
        </row>
        <row r="14361">
          <cell r="R14361" t="str">
            <v>7326909700</v>
          </cell>
        </row>
        <row r="14362">
          <cell r="R14362" t="str">
            <v>7326909790</v>
          </cell>
        </row>
        <row r="14363">
          <cell r="R14363" t="str">
            <v>73269098</v>
          </cell>
        </row>
        <row r="14364">
          <cell r="R14364" t="str">
            <v>7326909800</v>
          </cell>
        </row>
        <row r="14365">
          <cell r="R14365" t="str">
            <v>7326909890</v>
          </cell>
        </row>
        <row r="14366">
          <cell r="R14366" t="str">
            <v>7326909900</v>
          </cell>
        </row>
        <row r="14367">
          <cell r="R14367" t="str">
            <v>73289990</v>
          </cell>
        </row>
        <row r="14368">
          <cell r="R14368" t="str">
            <v>7329900000</v>
          </cell>
        </row>
        <row r="14369">
          <cell r="R14369" t="str">
            <v>7329931000</v>
          </cell>
        </row>
        <row r="14370">
          <cell r="R14370" t="str">
            <v>7329939000</v>
          </cell>
        </row>
        <row r="14371">
          <cell r="R14371" t="str">
            <v>73299990</v>
          </cell>
        </row>
        <row r="14372">
          <cell r="R14372" t="str">
            <v>7329999000</v>
          </cell>
        </row>
        <row r="14373">
          <cell r="R14373" t="str">
            <v>73326203000</v>
          </cell>
        </row>
        <row r="14374">
          <cell r="R14374" t="str">
            <v>74000000</v>
          </cell>
        </row>
        <row r="14375">
          <cell r="R14375" t="str">
            <v>74010000</v>
          </cell>
        </row>
        <row r="14376">
          <cell r="R14376" t="str">
            <v>74020000</v>
          </cell>
        </row>
        <row r="14377">
          <cell r="R14377" t="str">
            <v>74030000</v>
          </cell>
        </row>
        <row r="14378">
          <cell r="R14378" t="str">
            <v>74031100</v>
          </cell>
        </row>
        <row r="14379">
          <cell r="R14379" t="str">
            <v>74031200</v>
          </cell>
        </row>
        <row r="14380">
          <cell r="R14380" t="str">
            <v>74031300</v>
          </cell>
        </row>
        <row r="14381">
          <cell r="R14381" t="str">
            <v>74031900</v>
          </cell>
        </row>
        <row r="14382">
          <cell r="R14382" t="str">
            <v>74032100</v>
          </cell>
        </row>
        <row r="14383">
          <cell r="R14383" t="str">
            <v>74032200</v>
          </cell>
        </row>
        <row r="14384">
          <cell r="R14384" t="str">
            <v>74032900</v>
          </cell>
        </row>
        <row r="14385">
          <cell r="R14385" t="str">
            <v>74040000</v>
          </cell>
        </row>
        <row r="14386">
          <cell r="R14386" t="str">
            <v>74040010</v>
          </cell>
        </row>
        <row r="14387">
          <cell r="R14387" t="str">
            <v>74040091</v>
          </cell>
        </row>
        <row r="14388">
          <cell r="R14388" t="str">
            <v>74040099</v>
          </cell>
        </row>
        <row r="14389">
          <cell r="R14389" t="str">
            <v>74050000</v>
          </cell>
        </row>
        <row r="14390">
          <cell r="R14390" t="str">
            <v>74060000</v>
          </cell>
        </row>
        <row r="14391">
          <cell r="R14391" t="str">
            <v>74061000</v>
          </cell>
        </row>
        <row r="14392">
          <cell r="R14392" t="str">
            <v>74062000</v>
          </cell>
        </row>
        <row r="14393">
          <cell r="R14393" t="str">
            <v>74070000</v>
          </cell>
        </row>
        <row r="14394">
          <cell r="R14394" t="str">
            <v>74071000</v>
          </cell>
        </row>
        <row r="14395">
          <cell r="R14395" t="str">
            <v>74072100</v>
          </cell>
        </row>
        <row r="14396">
          <cell r="R14396" t="str">
            <v>74072110</v>
          </cell>
        </row>
        <row r="14397">
          <cell r="R14397" t="str">
            <v>74072190</v>
          </cell>
        </row>
        <row r="14398">
          <cell r="R14398" t="str">
            <v>74072900</v>
          </cell>
        </row>
        <row r="14399">
          <cell r="R14399" t="str">
            <v>74072910</v>
          </cell>
        </row>
        <row r="14400">
          <cell r="R14400" t="str">
            <v>74072990</v>
          </cell>
        </row>
        <row r="14401">
          <cell r="R14401" t="str">
            <v>74080000</v>
          </cell>
        </row>
        <row r="14402">
          <cell r="R14402" t="str">
            <v>74081100</v>
          </cell>
        </row>
        <row r="14403">
          <cell r="R14403" t="str">
            <v>74081900</v>
          </cell>
        </row>
        <row r="14404">
          <cell r="R14404" t="str">
            <v>74081910</v>
          </cell>
        </row>
        <row r="14405">
          <cell r="R14405" t="str">
            <v>74081990</v>
          </cell>
        </row>
        <row r="14406">
          <cell r="R14406" t="str">
            <v>74082100</v>
          </cell>
        </row>
        <row r="14407">
          <cell r="R14407" t="str">
            <v>74082200</v>
          </cell>
        </row>
        <row r="14408">
          <cell r="R14408" t="str">
            <v>74082900</v>
          </cell>
        </row>
        <row r="14409">
          <cell r="R14409" t="str">
            <v>74090000</v>
          </cell>
        </row>
        <row r="14410">
          <cell r="R14410" t="str">
            <v>74091100</v>
          </cell>
        </row>
        <row r="14411">
          <cell r="R14411" t="str">
            <v>74091900</v>
          </cell>
        </row>
        <row r="14412">
          <cell r="R14412" t="str">
            <v>74092100</v>
          </cell>
        </row>
        <row r="14413">
          <cell r="R14413" t="str">
            <v>74092900</v>
          </cell>
        </row>
        <row r="14414">
          <cell r="R14414" t="str">
            <v>74093100</v>
          </cell>
        </row>
        <row r="14415">
          <cell r="R14415" t="str">
            <v>74093900</v>
          </cell>
        </row>
        <row r="14416">
          <cell r="R14416" t="str">
            <v>74094000</v>
          </cell>
        </row>
        <row r="14417">
          <cell r="R14417" t="str">
            <v>74094010</v>
          </cell>
        </row>
        <row r="14418">
          <cell r="R14418" t="str">
            <v>74094090</v>
          </cell>
        </row>
        <row r="14419">
          <cell r="R14419" t="str">
            <v>74099000</v>
          </cell>
        </row>
        <row r="14420">
          <cell r="R14420" t="str">
            <v>74100000</v>
          </cell>
        </row>
        <row r="14421">
          <cell r="R14421" t="str">
            <v>74101100</v>
          </cell>
        </row>
        <row r="14422">
          <cell r="R14422" t="str">
            <v>74101200</v>
          </cell>
        </row>
        <row r="14423">
          <cell r="R14423" t="str">
            <v>74102100</v>
          </cell>
        </row>
        <row r="14424">
          <cell r="R14424" t="str">
            <v>74102200</v>
          </cell>
        </row>
        <row r="14425">
          <cell r="R14425" t="str">
            <v>74110000</v>
          </cell>
        </row>
        <row r="14426">
          <cell r="R14426" t="str">
            <v>74111000</v>
          </cell>
        </row>
        <row r="14427">
          <cell r="R14427" t="str">
            <v>74111010</v>
          </cell>
        </row>
        <row r="14428">
          <cell r="R14428" t="str">
            <v>74111011</v>
          </cell>
        </row>
        <row r="14429">
          <cell r="R14429" t="str">
            <v>74111019</v>
          </cell>
        </row>
        <row r="14430">
          <cell r="R14430" t="str">
            <v>74111090</v>
          </cell>
        </row>
        <row r="14431">
          <cell r="R14431" t="str">
            <v>74112100</v>
          </cell>
        </row>
        <row r="14432">
          <cell r="R14432" t="str">
            <v>74112110</v>
          </cell>
        </row>
        <row r="14433">
          <cell r="R14433" t="str">
            <v>74112190</v>
          </cell>
        </row>
        <row r="14434">
          <cell r="R14434" t="str">
            <v>74112200</v>
          </cell>
        </row>
        <row r="14435">
          <cell r="R14435" t="str">
            <v>74112900</v>
          </cell>
        </row>
        <row r="14436">
          <cell r="R14436" t="str">
            <v>74120000</v>
          </cell>
        </row>
        <row r="14437">
          <cell r="R14437" t="str">
            <v>7412000000</v>
          </cell>
        </row>
        <row r="14438">
          <cell r="R14438" t="str">
            <v>74121000</v>
          </cell>
        </row>
        <row r="14439">
          <cell r="R14439" t="str">
            <v>74122000</v>
          </cell>
        </row>
        <row r="14440">
          <cell r="R14440" t="str">
            <v>7412200000</v>
          </cell>
        </row>
        <row r="14441">
          <cell r="R14441" t="str">
            <v>74130000</v>
          </cell>
        </row>
        <row r="14442">
          <cell r="R14442" t="str">
            <v>74130020</v>
          </cell>
        </row>
        <row r="14443">
          <cell r="R14443" t="str">
            <v>74130080</v>
          </cell>
        </row>
        <row r="14444">
          <cell r="R14444" t="str">
            <v>7414900000</v>
          </cell>
        </row>
        <row r="14445">
          <cell r="R14445" t="str">
            <v>74150000</v>
          </cell>
        </row>
        <row r="14446">
          <cell r="R14446" t="str">
            <v>74151000</v>
          </cell>
        </row>
        <row r="14447">
          <cell r="R14447" t="str">
            <v>74152100</v>
          </cell>
        </row>
        <row r="14448">
          <cell r="R14448" t="str">
            <v>74152900</v>
          </cell>
        </row>
        <row r="14449">
          <cell r="R14449" t="str">
            <v>7415320000</v>
          </cell>
        </row>
        <row r="14450">
          <cell r="R14450" t="str">
            <v>74153300</v>
          </cell>
        </row>
        <row r="14451">
          <cell r="R14451" t="str">
            <v>74153900</v>
          </cell>
        </row>
        <row r="14452">
          <cell r="R14452" t="str">
            <v>74180000</v>
          </cell>
        </row>
        <row r="14453">
          <cell r="R14453" t="str">
            <v>74181010</v>
          </cell>
        </row>
        <row r="14454">
          <cell r="R14454" t="str">
            <v>74181090</v>
          </cell>
        </row>
        <row r="14455">
          <cell r="R14455" t="str">
            <v>74181100</v>
          </cell>
        </row>
        <row r="14456">
          <cell r="R14456" t="str">
            <v>7418110000</v>
          </cell>
        </row>
        <row r="14457">
          <cell r="R14457" t="str">
            <v>74181900</v>
          </cell>
        </row>
        <row r="14458">
          <cell r="R14458" t="str">
            <v>7418190000</v>
          </cell>
        </row>
        <row r="14459">
          <cell r="R14459" t="str">
            <v>74181910</v>
          </cell>
        </row>
        <row r="14460">
          <cell r="R14460" t="str">
            <v>74181990</v>
          </cell>
        </row>
        <row r="14461">
          <cell r="R14461" t="str">
            <v>7418199090</v>
          </cell>
        </row>
        <row r="14462">
          <cell r="R14462" t="str">
            <v>74182000</v>
          </cell>
        </row>
        <row r="14463">
          <cell r="R14463" t="str">
            <v>7418200000</v>
          </cell>
        </row>
        <row r="14464">
          <cell r="R14464" t="str">
            <v>74190000</v>
          </cell>
        </row>
        <row r="14465">
          <cell r="R14465" t="str">
            <v>74191000</v>
          </cell>
        </row>
        <row r="14466">
          <cell r="R14466" t="str">
            <v>7419900000</v>
          </cell>
        </row>
        <row r="14467">
          <cell r="R14467" t="str">
            <v>74199100</v>
          </cell>
        </row>
        <row r="14468">
          <cell r="R14468" t="str">
            <v>74199900</v>
          </cell>
        </row>
        <row r="14469">
          <cell r="R14469" t="str">
            <v>74199910</v>
          </cell>
        </row>
        <row r="14470">
          <cell r="R14470" t="str">
            <v>74199930</v>
          </cell>
        </row>
        <row r="14471">
          <cell r="R14471" t="str">
            <v>74199990</v>
          </cell>
        </row>
        <row r="14472">
          <cell r="R14472" t="str">
            <v>7460105000</v>
          </cell>
        </row>
        <row r="14473">
          <cell r="R14473" t="str">
            <v>75000000</v>
          </cell>
        </row>
        <row r="14474">
          <cell r="R14474" t="str">
            <v>75010000</v>
          </cell>
        </row>
        <row r="14475">
          <cell r="R14475" t="str">
            <v>75011000</v>
          </cell>
        </row>
        <row r="14476">
          <cell r="R14476" t="str">
            <v>75012000</v>
          </cell>
        </row>
        <row r="14477">
          <cell r="R14477" t="str">
            <v>75020000</v>
          </cell>
        </row>
        <row r="14478">
          <cell r="R14478" t="str">
            <v>75021000</v>
          </cell>
        </row>
        <row r="14479">
          <cell r="R14479" t="str">
            <v>75022000</v>
          </cell>
        </row>
        <row r="14480">
          <cell r="R14480" t="str">
            <v>75030000</v>
          </cell>
        </row>
        <row r="14481">
          <cell r="R14481" t="str">
            <v>75030010</v>
          </cell>
        </row>
        <row r="14482">
          <cell r="R14482" t="str">
            <v>75030090</v>
          </cell>
        </row>
        <row r="14483">
          <cell r="R14483" t="str">
            <v>75040000</v>
          </cell>
        </row>
        <row r="14484">
          <cell r="R14484" t="str">
            <v>75050000</v>
          </cell>
        </row>
        <row r="14485">
          <cell r="R14485" t="str">
            <v>75051100</v>
          </cell>
        </row>
        <row r="14486">
          <cell r="R14486" t="str">
            <v>75051200</v>
          </cell>
        </row>
        <row r="14487">
          <cell r="R14487" t="str">
            <v>75052100</v>
          </cell>
        </row>
        <row r="14488">
          <cell r="R14488" t="str">
            <v>75052200</v>
          </cell>
        </row>
        <row r="14489">
          <cell r="R14489" t="str">
            <v>75060000</v>
          </cell>
        </row>
        <row r="14490">
          <cell r="R14490" t="str">
            <v>75061000</v>
          </cell>
        </row>
        <row r="14491">
          <cell r="R14491" t="str">
            <v>75062000</v>
          </cell>
        </row>
        <row r="14492">
          <cell r="R14492" t="str">
            <v>75070000</v>
          </cell>
        </row>
        <row r="14493">
          <cell r="R14493" t="str">
            <v>75071100</v>
          </cell>
        </row>
        <row r="14494">
          <cell r="R14494" t="str">
            <v>75071200</v>
          </cell>
        </row>
        <row r="14495">
          <cell r="R14495" t="str">
            <v>75072000</v>
          </cell>
        </row>
        <row r="14496">
          <cell r="R14496" t="str">
            <v>75080000</v>
          </cell>
        </row>
        <row r="14497">
          <cell r="R14497" t="str">
            <v>75081000</v>
          </cell>
        </row>
        <row r="14498">
          <cell r="R14498" t="str">
            <v>75089000</v>
          </cell>
        </row>
        <row r="14499">
          <cell r="R14499" t="str">
            <v>7508900000</v>
          </cell>
        </row>
        <row r="14500">
          <cell r="R14500" t="str">
            <v>76000000</v>
          </cell>
        </row>
        <row r="14501">
          <cell r="R14501" t="str">
            <v>7600000000</v>
          </cell>
        </row>
        <row r="14502">
          <cell r="R14502" t="str">
            <v>76010000</v>
          </cell>
        </row>
        <row r="14503">
          <cell r="R14503" t="str">
            <v>7601000000</v>
          </cell>
        </row>
        <row r="14504">
          <cell r="R14504" t="str">
            <v>76011000</v>
          </cell>
        </row>
        <row r="14505">
          <cell r="R14505" t="str">
            <v>76012000</v>
          </cell>
        </row>
        <row r="14506">
          <cell r="R14506" t="str">
            <v>76012010</v>
          </cell>
        </row>
        <row r="14507">
          <cell r="R14507" t="str">
            <v>76012020</v>
          </cell>
        </row>
        <row r="14508">
          <cell r="R14508" t="str">
            <v>76012080</v>
          </cell>
        </row>
        <row r="14509">
          <cell r="R14509" t="str">
            <v>76012091</v>
          </cell>
        </row>
        <row r="14510">
          <cell r="R14510" t="str">
            <v>76012099</v>
          </cell>
        </row>
        <row r="14511">
          <cell r="R14511" t="str">
            <v>76020000</v>
          </cell>
        </row>
        <row r="14512">
          <cell r="R14512" t="str">
            <v>76020011</v>
          </cell>
        </row>
        <row r="14513">
          <cell r="R14513" t="str">
            <v>76020019</v>
          </cell>
        </row>
        <row r="14514">
          <cell r="R14514" t="str">
            <v>76020090</v>
          </cell>
        </row>
        <row r="14515">
          <cell r="R14515" t="str">
            <v>76030000</v>
          </cell>
        </row>
        <row r="14516">
          <cell r="R14516" t="str">
            <v>76031000</v>
          </cell>
        </row>
        <row r="14517">
          <cell r="R14517" t="str">
            <v>76032000</v>
          </cell>
        </row>
        <row r="14518">
          <cell r="R14518" t="str">
            <v>76040000</v>
          </cell>
        </row>
        <row r="14519">
          <cell r="R14519" t="str">
            <v>76041000</v>
          </cell>
        </row>
        <row r="14520">
          <cell r="R14520" t="str">
            <v>76041010</v>
          </cell>
        </row>
        <row r="14521">
          <cell r="R14521" t="str">
            <v>76041090</v>
          </cell>
        </row>
        <row r="14522">
          <cell r="R14522" t="str">
            <v>76042100</v>
          </cell>
        </row>
        <row r="14523">
          <cell r="R14523" t="str">
            <v>76042900</v>
          </cell>
        </row>
        <row r="14524">
          <cell r="R14524" t="str">
            <v>7604290000</v>
          </cell>
        </row>
        <row r="14525">
          <cell r="R14525" t="str">
            <v>76042910</v>
          </cell>
        </row>
        <row r="14526">
          <cell r="R14526" t="str">
            <v>76042990</v>
          </cell>
        </row>
        <row r="14527">
          <cell r="R14527" t="str">
            <v>76050000</v>
          </cell>
        </row>
        <row r="14528">
          <cell r="R14528" t="str">
            <v>76051100</v>
          </cell>
        </row>
        <row r="14529">
          <cell r="R14529" t="str">
            <v>76051900</v>
          </cell>
        </row>
        <row r="14530">
          <cell r="R14530" t="str">
            <v>76052100</v>
          </cell>
        </row>
        <row r="14531">
          <cell r="R14531" t="str">
            <v>76052900</v>
          </cell>
        </row>
        <row r="14532">
          <cell r="R14532" t="str">
            <v>76060000</v>
          </cell>
        </row>
        <row r="14533">
          <cell r="R14533" t="str">
            <v>76061100</v>
          </cell>
        </row>
        <row r="14534">
          <cell r="R14534" t="str">
            <v>76061110</v>
          </cell>
        </row>
        <row r="14535">
          <cell r="R14535" t="str">
            <v>7606111000</v>
          </cell>
        </row>
        <row r="14536">
          <cell r="R14536" t="str">
            <v>76061191</v>
          </cell>
        </row>
        <row r="14537">
          <cell r="R14537" t="str">
            <v>76061193</v>
          </cell>
        </row>
        <row r="14538">
          <cell r="R14538" t="str">
            <v>76061199</v>
          </cell>
        </row>
        <row r="14539">
          <cell r="R14539" t="str">
            <v>76061200</v>
          </cell>
        </row>
        <row r="14540">
          <cell r="R14540" t="str">
            <v>76061210</v>
          </cell>
        </row>
        <row r="14541">
          <cell r="R14541" t="str">
            <v>76061220</v>
          </cell>
        </row>
        <row r="14542">
          <cell r="R14542" t="str">
            <v>76061250</v>
          </cell>
        </row>
        <row r="14543">
          <cell r="R14543" t="str">
            <v>76061291</v>
          </cell>
        </row>
        <row r="14544">
          <cell r="R14544" t="str">
            <v>76061292</v>
          </cell>
        </row>
        <row r="14545">
          <cell r="R14545" t="str">
            <v>76061293</v>
          </cell>
        </row>
        <row r="14546">
          <cell r="R14546" t="str">
            <v>76061299</v>
          </cell>
        </row>
        <row r="14547">
          <cell r="R14547" t="str">
            <v>76069100</v>
          </cell>
        </row>
        <row r="14548">
          <cell r="R14548" t="str">
            <v>76069200</v>
          </cell>
        </row>
        <row r="14549">
          <cell r="R14549" t="str">
            <v>76070000</v>
          </cell>
        </row>
        <row r="14550">
          <cell r="R14550" t="str">
            <v>7607000000</v>
          </cell>
        </row>
        <row r="14551">
          <cell r="R14551" t="str">
            <v>76071100</v>
          </cell>
        </row>
        <row r="14552">
          <cell r="R14552" t="str">
            <v>7607111000</v>
          </cell>
        </row>
        <row r="14553">
          <cell r="R14553" t="str">
            <v>7607111010</v>
          </cell>
        </row>
        <row r="14554">
          <cell r="R14554" t="str">
            <v>76071111</v>
          </cell>
        </row>
        <row r="14555">
          <cell r="R14555" t="str">
            <v>76071119</v>
          </cell>
        </row>
        <row r="14556">
          <cell r="R14556" t="str">
            <v>76071190</v>
          </cell>
        </row>
        <row r="14557">
          <cell r="R14557" t="str">
            <v>7607119000</v>
          </cell>
        </row>
        <row r="14558">
          <cell r="R14558" t="str">
            <v>76071900</v>
          </cell>
        </row>
        <row r="14559">
          <cell r="R14559" t="str">
            <v>76071910</v>
          </cell>
        </row>
        <row r="14560">
          <cell r="R14560" t="str">
            <v>76071990</v>
          </cell>
        </row>
        <row r="14561">
          <cell r="R14561" t="str">
            <v>76071991</v>
          </cell>
        </row>
        <row r="14562">
          <cell r="R14562" t="str">
            <v>7607199100</v>
          </cell>
        </row>
        <row r="14563">
          <cell r="R14563" t="str">
            <v>76071999</v>
          </cell>
        </row>
        <row r="14564">
          <cell r="R14564" t="str">
            <v>7607199900</v>
          </cell>
        </row>
        <row r="14565">
          <cell r="R14565" t="str">
            <v>7607199990</v>
          </cell>
        </row>
        <row r="14566">
          <cell r="R14566" t="str">
            <v>76072000</v>
          </cell>
        </row>
        <row r="14567">
          <cell r="R14567" t="str">
            <v>76072010</v>
          </cell>
        </row>
        <row r="14568">
          <cell r="R14568" t="str">
            <v>76072090</v>
          </cell>
        </row>
        <row r="14569">
          <cell r="R14569" t="str">
            <v>76072091</v>
          </cell>
        </row>
        <row r="14570">
          <cell r="R14570" t="str">
            <v>7607209100</v>
          </cell>
        </row>
        <row r="14571">
          <cell r="R14571" t="str">
            <v>76072099</v>
          </cell>
        </row>
        <row r="14572">
          <cell r="R14572" t="str">
            <v>7607209900</v>
          </cell>
        </row>
        <row r="14573">
          <cell r="R14573" t="str">
            <v>76080000</v>
          </cell>
        </row>
        <row r="14574">
          <cell r="R14574" t="str">
            <v>76081000</v>
          </cell>
        </row>
        <row r="14575">
          <cell r="R14575" t="str">
            <v>76082000</v>
          </cell>
        </row>
        <row r="14576">
          <cell r="R14576" t="str">
            <v>76082020</v>
          </cell>
        </row>
        <row r="14577">
          <cell r="R14577" t="str">
            <v>7608202090</v>
          </cell>
        </row>
        <row r="14578">
          <cell r="R14578" t="str">
            <v>76082081</v>
          </cell>
        </row>
        <row r="14579">
          <cell r="R14579" t="str">
            <v>76082089</v>
          </cell>
        </row>
        <row r="14580">
          <cell r="R14580" t="str">
            <v>7608209000</v>
          </cell>
        </row>
        <row r="14581">
          <cell r="R14581" t="str">
            <v>7608209900</v>
          </cell>
        </row>
        <row r="14582">
          <cell r="R14582" t="str">
            <v>76090000</v>
          </cell>
        </row>
        <row r="14583">
          <cell r="R14583" t="str">
            <v>76100000</v>
          </cell>
        </row>
        <row r="14584">
          <cell r="R14584" t="str">
            <v>76101000</v>
          </cell>
        </row>
        <row r="14585">
          <cell r="R14585" t="str">
            <v>7610100000</v>
          </cell>
        </row>
        <row r="14586">
          <cell r="R14586" t="str">
            <v>76109000</v>
          </cell>
        </row>
        <row r="14587">
          <cell r="R14587" t="str">
            <v>76109010</v>
          </cell>
        </row>
        <row r="14588">
          <cell r="R14588" t="str">
            <v>76109090</v>
          </cell>
        </row>
        <row r="14589">
          <cell r="R14589" t="str">
            <v>7610909000</v>
          </cell>
        </row>
        <row r="14590">
          <cell r="R14590" t="str">
            <v>76110000</v>
          </cell>
        </row>
        <row r="14591">
          <cell r="R14591" t="str">
            <v>76120000</v>
          </cell>
        </row>
        <row r="14592">
          <cell r="R14592" t="str">
            <v>7612000000</v>
          </cell>
        </row>
        <row r="14593">
          <cell r="R14593" t="str">
            <v>76121000</v>
          </cell>
        </row>
        <row r="14594">
          <cell r="R14594" t="str">
            <v>76129000</v>
          </cell>
        </row>
        <row r="14595">
          <cell r="R14595" t="str">
            <v>76129010</v>
          </cell>
        </row>
        <row r="14596">
          <cell r="R14596" t="str">
            <v>76129020</v>
          </cell>
        </row>
        <row r="14597">
          <cell r="R14597" t="str">
            <v>76129030</v>
          </cell>
        </row>
        <row r="14598">
          <cell r="R14598" t="str">
            <v>76129080</v>
          </cell>
        </row>
        <row r="14599">
          <cell r="R14599" t="str">
            <v>76129091</v>
          </cell>
        </row>
        <row r="14600">
          <cell r="R14600" t="str">
            <v>76129098</v>
          </cell>
        </row>
        <row r="14601">
          <cell r="R14601" t="str">
            <v>7612909800</v>
          </cell>
        </row>
        <row r="14602">
          <cell r="R14602" t="str">
            <v>7612909899</v>
          </cell>
        </row>
        <row r="14603">
          <cell r="R14603" t="str">
            <v>76130000</v>
          </cell>
        </row>
        <row r="14604">
          <cell r="R14604" t="str">
            <v>76140000</v>
          </cell>
        </row>
        <row r="14605">
          <cell r="R14605" t="str">
            <v>76141000</v>
          </cell>
        </row>
        <row r="14606">
          <cell r="R14606" t="str">
            <v>76149000</v>
          </cell>
        </row>
        <row r="14607">
          <cell r="R14607" t="str">
            <v>76150000</v>
          </cell>
        </row>
        <row r="14608">
          <cell r="R14608" t="str">
            <v>7615000000</v>
          </cell>
        </row>
        <row r="14609">
          <cell r="R14609" t="str">
            <v>76151010</v>
          </cell>
        </row>
        <row r="14610">
          <cell r="R14610" t="str">
            <v>76151030</v>
          </cell>
        </row>
        <row r="14611">
          <cell r="R14611" t="str">
            <v>76151080</v>
          </cell>
        </row>
        <row r="14612">
          <cell r="R14612" t="str">
            <v>7615108090</v>
          </cell>
        </row>
        <row r="14613">
          <cell r="R14613" t="str">
            <v>76151100</v>
          </cell>
        </row>
        <row r="14614">
          <cell r="R14614" t="str">
            <v>7615110000</v>
          </cell>
        </row>
        <row r="14615">
          <cell r="R14615" t="str">
            <v>76151900</v>
          </cell>
        </row>
        <row r="14616">
          <cell r="R14616" t="str">
            <v>7615190000</v>
          </cell>
        </row>
        <row r="14617">
          <cell r="R14617" t="str">
            <v>76151910</v>
          </cell>
        </row>
        <row r="14618">
          <cell r="R14618" t="str">
            <v>7615191000</v>
          </cell>
        </row>
        <row r="14619">
          <cell r="R14619" t="str">
            <v>76151990</v>
          </cell>
        </row>
        <row r="14620">
          <cell r="R14620" t="str">
            <v>7615199000</v>
          </cell>
        </row>
        <row r="14621">
          <cell r="R14621" t="str">
            <v>7615199090</v>
          </cell>
        </row>
        <row r="14622">
          <cell r="R14622" t="str">
            <v>7615199099</v>
          </cell>
        </row>
        <row r="14623">
          <cell r="R14623" t="str">
            <v>7615199909</v>
          </cell>
        </row>
        <row r="14624">
          <cell r="R14624" t="str">
            <v>76151999099</v>
          </cell>
        </row>
        <row r="14625">
          <cell r="R14625" t="str">
            <v>76152000</v>
          </cell>
        </row>
        <row r="14626">
          <cell r="R14626" t="str">
            <v>7615200000</v>
          </cell>
        </row>
        <row r="14627">
          <cell r="R14627" t="str">
            <v>7615990990</v>
          </cell>
        </row>
        <row r="14628">
          <cell r="R14628" t="str">
            <v>76160000</v>
          </cell>
        </row>
        <row r="14629">
          <cell r="R14629" t="str">
            <v>7616000000</v>
          </cell>
        </row>
        <row r="14630">
          <cell r="R14630" t="str">
            <v>76161000</v>
          </cell>
        </row>
        <row r="14631">
          <cell r="R14631" t="str">
            <v>7616100000</v>
          </cell>
        </row>
        <row r="14632">
          <cell r="R14632" t="str">
            <v>7616100099</v>
          </cell>
        </row>
        <row r="14633">
          <cell r="R14633" t="str">
            <v>76169100</v>
          </cell>
        </row>
        <row r="14634">
          <cell r="R14634" t="str">
            <v>76169900</v>
          </cell>
        </row>
        <row r="14635">
          <cell r="R14635" t="str">
            <v>76169910</v>
          </cell>
        </row>
        <row r="14636">
          <cell r="R14636" t="str">
            <v>7616998000</v>
          </cell>
        </row>
        <row r="14637">
          <cell r="R14637" t="str">
            <v>76169990</v>
          </cell>
        </row>
        <row r="14638">
          <cell r="R14638" t="str">
            <v>7616999000</v>
          </cell>
        </row>
        <row r="14639">
          <cell r="R14639" t="str">
            <v>7616999090</v>
          </cell>
        </row>
        <row r="14640">
          <cell r="R14640" t="str">
            <v>761909000</v>
          </cell>
        </row>
        <row r="14641">
          <cell r="R14641" t="str">
            <v>7622000000</v>
          </cell>
        </row>
        <row r="14642">
          <cell r="R14642" t="str">
            <v>78000000</v>
          </cell>
        </row>
        <row r="14643">
          <cell r="R14643" t="str">
            <v>78010000</v>
          </cell>
        </row>
        <row r="14644">
          <cell r="R14644" t="str">
            <v>78011000</v>
          </cell>
        </row>
        <row r="14645">
          <cell r="R14645" t="str">
            <v>78019100</v>
          </cell>
        </row>
        <row r="14646">
          <cell r="R14646" t="str">
            <v>78019900</v>
          </cell>
        </row>
        <row r="14647">
          <cell r="R14647" t="str">
            <v>78019910</v>
          </cell>
        </row>
        <row r="14648">
          <cell r="R14648" t="str">
            <v>78019990</v>
          </cell>
        </row>
        <row r="14649">
          <cell r="R14649" t="str">
            <v>78019991</v>
          </cell>
        </row>
        <row r="14650">
          <cell r="R14650" t="str">
            <v>78019999</v>
          </cell>
        </row>
        <row r="14651">
          <cell r="R14651" t="str">
            <v>78020000</v>
          </cell>
        </row>
        <row r="14652">
          <cell r="R14652" t="str">
            <v>78040000</v>
          </cell>
        </row>
        <row r="14653">
          <cell r="R14653" t="str">
            <v>78041100</v>
          </cell>
        </row>
        <row r="14654">
          <cell r="R14654" t="str">
            <v>78041900</v>
          </cell>
        </row>
        <row r="14655">
          <cell r="R14655" t="str">
            <v>78042000</v>
          </cell>
        </row>
        <row r="14656">
          <cell r="R14656" t="str">
            <v>78060000</v>
          </cell>
        </row>
        <row r="14657">
          <cell r="R14657" t="str">
            <v>78060010</v>
          </cell>
        </row>
        <row r="14658">
          <cell r="R14658" t="str">
            <v>78060030</v>
          </cell>
        </row>
        <row r="14659">
          <cell r="R14659" t="str">
            <v>78060050</v>
          </cell>
        </row>
        <row r="14660">
          <cell r="R14660" t="str">
            <v>78060080</v>
          </cell>
        </row>
        <row r="14661">
          <cell r="R14661" t="str">
            <v>78060090</v>
          </cell>
        </row>
        <row r="14662">
          <cell r="R14662" t="str">
            <v>7812003002</v>
          </cell>
        </row>
        <row r="14663">
          <cell r="R14663" t="str">
            <v>7834000000</v>
          </cell>
        </row>
        <row r="14664">
          <cell r="R14664" t="str">
            <v>7862900000</v>
          </cell>
        </row>
        <row r="14665">
          <cell r="R14665" t="str">
            <v>79000000</v>
          </cell>
        </row>
        <row r="14666">
          <cell r="R14666" t="str">
            <v>7900990000</v>
          </cell>
        </row>
        <row r="14667">
          <cell r="R14667" t="str">
            <v>79010000</v>
          </cell>
        </row>
        <row r="14668">
          <cell r="R14668" t="str">
            <v>79011100</v>
          </cell>
        </row>
        <row r="14669">
          <cell r="R14669" t="str">
            <v>79011200</v>
          </cell>
        </row>
        <row r="14670">
          <cell r="R14670" t="str">
            <v>79011210</v>
          </cell>
        </row>
        <row r="14671">
          <cell r="R14671" t="str">
            <v>79011230</v>
          </cell>
        </row>
        <row r="14672">
          <cell r="R14672" t="str">
            <v>79011290</v>
          </cell>
        </row>
        <row r="14673">
          <cell r="R14673" t="str">
            <v>79012000</v>
          </cell>
        </row>
        <row r="14674">
          <cell r="R14674" t="str">
            <v>79020000</v>
          </cell>
        </row>
        <row r="14675">
          <cell r="R14675" t="str">
            <v>79030000</v>
          </cell>
        </row>
        <row r="14676">
          <cell r="R14676" t="str">
            <v>79031000</v>
          </cell>
        </row>
        <row r="14677">
          <cell r="R14677" t="str">
            <v>79039000</v>
          </cell>
        </row>
        <row r="14678">
          <cell r="R14678" t="str">
            <v>79040000</v>
          </cell>
        </row>
        <row r="14679">
          <cell r="R14679" t="str">
            <v>79050000</v>
          </cell>
        </row>
        <row r="14680">
          <cell r="R14680" t="str">
            <v>79070000</v>
          </cell>
        </row>
        <row r="14681">
          <cell r="R14681" t="str">
            <v>7907000000</v>
          </cell>
        </row>
        <row r="14682">
          <cell r="R14682" t="str">
            <v>79070010</v>
          </cell>
        </row>
        <row r="14683">
          <cell r="R14683" t="str">
            <v>79070090</v>
          </cell>
        </row>
        <row r="14684">
          <cell r="R14684" t="str">
            <v>80000000</v>
          </cell>
        </row>
        <row r="14685">
          <cell r="R14685" t="str">
            <v>80010000</v>
          </cell>
        </row>
        <row r="14686">
          <cell r="R14686" t="str">
            <v>80011000</v>
          </cell>
        </row>
        <row r="14687">
          <cell r="R14687" t="str">
            <v>80012000</v>
          </cell>
        </row>
        <row r="14688">
          <cell r="R14688" t="str">
            <v>80020000</v>
          </cell>
        </row>
        <row r="14689">
          <cell r="R14689" t="str">
            <v>80030000</v>
          </cell>
        </row>
        <row r="14690">
          <cell r="R14690" t="str">
            <v>80063200458</v>
          </cell>
        </row>
        <row r="14691">
          <cell r="R14691" t="str">
            <v>80070000</v>
          </cell>
        </row>
        <row r="14692">
          <cell r="R14692" t="str">
            <v>8007000000</v>
          </cell>
        </row>
        <row r="14693">
          <cell r="R14693" t="str">
            <v>80070010</v>
          </cell>
        </row>
        <row r="14694">
          <cell r="R14694" t="str">
            <v>80070030</v>
          </cell>
        </row>
        <row r="14695">
          <cell r="R14695" t="str">
            <v>80070050</v>
          </cell>
        </row>
        <row r="14696">
          <cell r="R14696" t="str">
            <v>80070080</v>
          </cell>
        </row>
        <row r="14697">
          <cell r="R14697" t="str">
            <v>80070090</v>
          </cell>
        </row>
        <row r="14698">
          <cell r="R14698" t="str">
            <v>8013200</v>
          </cell>
        </row>
        <row r="14699">
          <cell r="R14699" t="str">
            <v>801320000</v>
          </cell>
        </row>
        <row r="14700">
          <cell r="R14700" t="str">
            <v>802</v>
          </cell>
        </row>
        <row r="14701">
          <cell r="R14701" t="str">
            <v>8021290</v>
          </cell>
        </row>
        <row r="14702">
          <cell r="R14702" t="str">
            <v>802129000</v>
          </cell>
        </row>
        <row r="14703">
          <cell r="R14703" t="str">
            <v>8021290000</v>
          </cell>
        </row>
        <row r="14704">
          <cell r="R14704" t="str">
            <v>8022200</v>
          </cell>
        </row>
        <row r="14705">
          <cell r="R14705" t="str">
            <v>802220000</v>
          </cell>
        </row>
        <row r="14706">
          <cell r="R14706" t="str">
            <v>8022200000</v>
          </cell>
        </row>
        <row r="14707">
          <cell r="R14707" t="str">
            <v>80222200000</v>
          </cell>
        </row>
        <row r="14708">
          <cell r="R14708" t="str">
            <v>8023200</v>
          </cell>
        </row>
        <row r="14709">
          <cell r="R14709" t="str">
            <v>802400000</v>
          </cell>
        </row>
        <row r="14710">
          <cell r="R14710" t="str">
            <v>802500000</v>
          </cell>
        </row>
        <row r="14711">
          <cell r="R14711" t="str">
            <v>8025000000</v>
          </cell>
        </row>
        <row r="14712">
          <cell r="R14712" t="str">
            <v>802906000</v>
          </cell>
        </row>
        <row r="14713">
          <cell r="R14713" t="str">
            <v>8030090000</v>
          </cell>
        </row>
        <row r="14714">
          <cell r="R14714" t="str">
            <v>804100000</v>
          </cell>
        </row>
        <row r="14715">
          <cell r="R14715" t="str">
            <v>8058000000</v>
          </cell>
        </row>
        <row r="14716">
          <cell r="R14716" t="str">
            <v>806201100</v>
          </cell>
        </row>
        <row r="14717">
          <cell r="R14717" t="str">
            <v>8062012</v>
          </cell>
        </row>
        <row r="14718">
          <cell r="R14718" t="str">
            <v>8062030</v>
          </cell>
        </row>
        <row r="14719">
          <cell r="R14719" t="str">
            <v>8062090</v>
          </cell>
        </row>
        <row r="14720">
          <cell r="R14720" t="str">
            <v>806209100</v>
          </cell>
        </row>
        <row r="14721">
          <cell r="R14721" t="str">
            <v>8062091000</v>
          </cell>
        </row>
        <row r="14722">
          <cell r="R14722" t="str">
            <v>81000000</v>
          </cell>
        </row>
        <row r="14723">
          <cell r="R14723" t="str">
            <v>81010000</v>
          </cell>
        </row>
        <row r="14724">
          <cell r="R14724" t="str">
            <v>81011000</v>
          </cell>
        </row>
        <row r="14725">
          <cell r="R14725" t="str">
            <v>81019400</v>
          </cell>
        </row>
        <row r="14726">
          <cell r="R14726" t="str">
            <v>81019600</v>
          </cell>
        </row>
        <row r="14727">
          <cell r="R14727" t="str">
            <v>81019700</v>
          </cell>
        </row>
        <row r="14728">
          <cell r="R14728" t="str">
            <v>81019900</v>
          </cell>
        </row>
        <row r="14729">
          <cell r="R14729" t="str">
            <v>81019910</v>
          </cell>
        </row>
        <row r="14730">
          <cell r="R14730" t="str">
            <v>81019990</v>
          </cell>
        </row>
        <row r="14731">
          <cell r="R14731" t="str">
            <v>81020000</v>
          </cell>
        </row>
        <row r="14732">
          <cell r="R14732" t="str">
            <v>81021000</v>
          </cell>
        </row>
        <row r="14733">
          <cell r="R14733" t="str">
            <v>81029400</v>
          </cell>
        </row>
        <row r="14734">
          <cell r="R14734" t="str">
            <v>81029500</v>
          </cell>
        </row>
        <row r="14735">
          <cell r="R14735" t="str">
            <v>81029600</v>
          </cell>
        </row>
        <row r="14736">
          <cell r="R14736" t="str">
            <v>81029700</v>
          </cell>
        </row>
        <row r="14737">
          <cell r="R14737" t="str">
            <v>81029900</v>
          </cell>
        </row>
        <row r="14738">
          <cell r="R14738" t="str">
            <v>81030000</v>
          </cell>
        </row>
        <row r="14739">
          <cell r="R14739" t="str">
            <v>81032000</v>
          </cell>
        </row>
        <row r="14740">
          <cell r="R14740" t="str">
            <v>81033000</v>
          </cell>
        </row>
        <row r="14741">
          <cell r="R14741" t="str">
            <v>8103421000</v>
          </cell>
        </row>
        <row r="14742">
          <cell r="R14742" t="str">
            <v>81039000</v>
          </cell>
        </row>
        <row r="14743">
          <cell r="R14743" t="str">
            <v>81039010</v>
          </cell>
        </row>
        <row r="14744">
          <cell r="R14744" t="str">
            <v>81039090</v>
          </cell>
        </row>
        <row r="14745">
          <cell r="R14745" t="str">
            <v>81040000</v>
          </cell>
        </row>
        <row r="14746">
          <cell r="R14746" t="str">
            <v>81041100</v>
          </cell>
        </row>
        <row r="14747">
          <cell r="R14747" t="str">
            <v>81041900</v>
          </cell>
        </row>
        <row r="14748">
          <cell r="R14748" t="str">
            <v>81042000</v>
          </cell>
        </row>
        <row r="14749">
          <cell r="R14749" t="str">
            <v>81043000</v>
          </cell>
        </row>
        <row r="14750">
          <cell r="R14750" t="str">
            <v>81049000</v>
          </cell>
        </row>
        <row r="14751">
          <cell r="R14751" t="str">
            <v>81050000</v>
          </cell>
        </row>
        <row r="14752">
          <cell r="R14752" t="str">
            <v>81052000</v>
          </cell>
        </row>
        <row r="14753">
          <cell r="R14753" t="str">
            <v>81053000</v>
          </cell>
        </row>
        <row r="14754">
          <cell r="R14754" t="str">
            <v>81059000</v>
          </cell>
        </row>
        <row r="14755">
          <cell r="R14755" t="str">
            <v>81060000</v>
          </cell>
        </row>
        <row r="14756">
          <cell r="R14756" t="str">
            <v>81060010</v>
          </cell>
        </row>
        <row r="14757">
          <cell r="R14757" t="str">
            <v>81060090</v>
          </cell>
        </row>
        <row r="14758">
          <cell r="R14758" t="str">
            <v>81070000</v>
          </cell>
        </row>
        <row r="14759">
          <cell r="R14759" t="str">
            <v>81072000</v>
          </cell>
        </row>
        <row r="14760">
          <cell r="R14760" t="str">
            <v>81073000</v>
          </cell>
        </row>
        <row r="14761">
          <cell r="R14761" t="str">
            <v>81079000</v>
          </cell>
        </row>
        <row r="14762">
          <cell r="R14762" t="str">
            <v>81080000</v>
          </cell>
        </row>
        <row r="14763">
          <cell r="R14763" t="str">
            <v>81082000</v>
          </cell>
        </row>
        <row r="14764">
          <cell r="R14764" t="str">
            <v>81083000</v>
          </cell>
        </row>
        <row r="14765">
          <cell r="R14765" t="str">
            <v>81089000</v>
          </cell>
        </row>
        <row r="14766">
          <cell r="R14766" t="str">
            <v>81089030</v>
          </cell>
        </row>
        <row r="14767">
          <cell r="R14767" t="str">
            <v>81089050</v>
          </cell>
        </row>
        <row r="14768">
          <cell r="R14768" t="str">
            <v>81089060</v>
          </cell>
        </row>
        <row r="14769">
          <cell r="R14769" t="str">
            <v>81089090</v>
          </cell>
        </row>
        <row r="14770">
          <cell r="R14770" t="str">
            <v>81090000</v>
          </cell>
        </row>
        <row r="14771">
          <cell r="R14771" t="str">
            <v>810909500</v>
          </cell>
        </row>
        <row r="14772">
          <cell r="R14772" t="str">
            <v>81092000</v>
          </cell>
        </row>
        <row r="14773">
          <cell r="R14773" t="str">
            <v>81093000</v>
          </cell>
        </row>
        <row r="14774">
          <cell r="R14774" t="str">
            <v>81099000</v>
          </cell>
        </row>
        <row r="14775">
          <cell r="R14775" t="str">
            <v>81100000</v>
          </cell>
        </row>
        <row r="14776">
          <cell r="R14776" t="str">
            <v>8110000000</v>
          </cell>
        </row>
        <row r="14777">
          <cell r="R14777" t="str">
            <v>81101000</v>
          </cell>
        </row>
        <row r="14778">
          <cell r="R14778" t="str">
            <v>81102000</v>
          </cell>
        </row>
        <row r="14779">
          <cell r="R14779" t="str">
            <v>81109000</v>
          </cell>
        </row>
        <row r="14780">
          <cell r="R14780" t="str">
            <v>81110000</v>
          </cell>
        </row>
        <row r="14781">
          <cell r="R14781" t="str">
            <v>81110011</v>
          </cell>
        </row>
        <row r="14782">
          <cell r="R14782" t="str">
            <v>81110019</v>
          </cell>
        </row>
        <row r="14783">
          <cell r="R14783" t="str">
            <v>81110090</v>
          </cell>
        </row>
        <row r="14784">
          <cell r="R14784" t="str">
            <v>81120000</v>
          </cell>
        </row>
        <row r="14785">
          <cell r="R14785" t="str">
            <v>811203100</v>
          </cell>
        </row>
        <row r="14786">
          <cell r="R14786" t="str">
            <v>811205900</v>
          </cell>
        </row>
        <row r="14787">
          <cell r="R14787" t="str">
            <v>81121200</v>
          </cell>
        </row>
        <row r="14788">
          <cell r="R14788" t="str">
            <v>81121300</v>
          </cell>
        </row>
        <row r="14789">
          <cell r="R14789" t="str">
            <v>81121900</v>
          </cell>
        </row>
        <row r="14790">
          <cell r="R14790" t="str">
            <v>81122090</v>
          </cell>
        </row>
        <row r="14791">
          <cell r="R14791" t="str">
            <v>8112209000</v>
          </cell>
        </row>
        <row r="14792">
          <cell r="R14792" t="str">
            <v>81122100</v>
          </cell>
        </row>
        <row r="14793">
          <cell r="R14793" t="str">
            <v>81122110</v>
          </cell>
        </row>
        <row r="14794">
          <cell r="R14794" t="str">
            <v>81122190</v>
          </cell>
        </row>
        <row r="14795">
          <cell r="R14795" t="str">
            <v>81122200</v>
          </cell>
        </row>
        <row r="14796">
          <cell r="R14796" t="str">
            <v>81122900</v>
          </cell>
        </row>
        <row r="14797">
          <cell r="R14797" t="str">
            <v>81125100</v>
          </cell>
        </row>
        <row r="14798">
          <cell r="R14798" t="str">
            <v>81125200</v>
          </cell>
        </row>
        <row r="14799">
          <cell r="R14799" t="str">
            <v>81125900</v>
          </cell>
        </row>
        <row r="14800">
          <cell r="R14800" t="str">
            <v>81129200</v>
          </cell>
        </row>
        <row r="14801">
          <cell r="R14801" t="str">
            <v>81129210</v>
          </cell>
        </row>
        <row r="14802">
          <cell r="R14802" t="str">
            <v>81129221</v>
          </cell>
        </row>
        <row r="14803">
          <cell r="R14803" t="str">
            <v>81129231</v>
          </cell>
        </row>
        <row r="14804">
          <cell r="R14804" t="str">
            <v>81129281</v>
          </cell>
        </row>
        <row r="14805">
          <cell r="R14805" t="str">
            <v>81129289</v>
          </cell>
        </row>
        <row r="14806">
          <cell r="R14806" t="str">
            <v>81129291</v>
          </cell>
        </row>
        <row r="14807">
          <cell r="R14807" t="str">
            <v>81129295</v>
          </cell>
        </row>
        <row r="14808">
          <cell r="R14808" t="str">
            <v>81129900</v>
          </cell>
        </row>
        <row r="14809">
          <cell r="R14809" t="str">
            <v>81129920</v>
          </cell>
        </row>
        <row r="14810">
          <cell r="R14810" t="str">
            <v>81129930</v>
          </cell>
        </row>
        <row r="14811">
          <cell r="R14811" t="str">
            <v>81129970</v>
          </cell>
        </row>
        <row r="14812">
          <cell r="R14812" t="str">
            <v>81130000</v>
          </cell>
        </row>
        <row r="14813">
          <cell r="R14813" t="str">
            <v>81130020</v>
          </cell>
        </row>
        <row r="14814">
          <cell r="R14814" t="str">
            <v>81130040</v>
          </cell>
        </row>
        <row r="14815">
          <cell r="R14815" t="str">
            <v>81130090</v>
          </cell>
        </row>
        <row r="14816">
          <cell r="R14816" t="str">
            <v>811907500</v>
          </cell>
        </row>
        <row r="14817">
          <cell r="R14817" t="str">
            <v>811908000</v>
          </cell>
        </row>
        <row r="14818">
          <cell r="R14818" t="str">
            <v>811908500</v>
          </cell>
        </row>
        <row r="14819">
          <cell r="R14819" t="str">
            <v>811909500</v>
          </cell>
        </row>
        <row r="14820">
          <cell r="R14820" t="str">
            <v>811909590</v>
          </cell>
        </row>
        <row r="14821">
          <cell r="R14821" t="str">
            <v>8129000000</v>
          </cell>
        </row>
        <row r="14822">
          <cell r="R14822" t="str">
            <v>8131000</v>
          </cell>
        </row>
        <row r="14823">
          <cell r="R14823" t="str">
            <v>813100000</v>
          </cell>
        </row>
        <row r="14824">
          <cell r="R14824" t="str">
            <v>8131000000</v>
          </cell>
        </row>
        <row r="14825">
          <cell r="R14825" t="str">
            <v>8132000</v>
          </cell>
        </row>
        <row r="14826">
          <cell r="R14826" t="str">
            <v>813200000</v>
          </cell>
        </row>
        <row r="14827">
          <cell r="R14827" t="str">
            <v>8132000000</v>
          </cell>
        </row>
        <row r="14828">
          <cell r="R14828" t="str">
            <v>8134095</v>
          </cell>
        </row>
        <row r="14829">
          <cell r="R14829" t="str">
            <v>813409500</v>
          </cell>
        </row>
        <row r="14830">
          <cell r="R14830" t="str">
            <v>8135039</v>
          </cell>
        </row>
        <row r="14831">
          <cell r="R14831" t="str">
            <v>813509900</v>
          </cell>
        </row>
        <row r="14832">
          <cell r="R14832" t="str">
            <v>814000000</v>
          </cell>
        </row>
        <row r="14833">
          <cell r="R14833" t="str">
            <v>8144519001</v>
          </cell>
        </row>
        <row r="14834">
          <cell r="R14834" t="str">
            <v>8156000000</v>
          </cell>
        </row>
        <row r="14835">
          <cell r="R14835" t="str">
            <v>82000000</v>
          </cell>
        </row>
        <row r="14836">
          <cell r="R14836" t="str">
            <v>8200559000</v>
          </cell>
        </row>
        <row r="14837">
          <cell r="R14837" t="str">
            <v>82010000</v>
          </cell>
        </row>
        <row r="14838">
          <cell r="R14838" t="str">
            <v>8201000000</v>
          </cell>
        </row>
        <row r="14839">
          <cell r="R14839" t="str">
            <v>82011000</v>
          </cell>
        </row>
        <row r="14840">
          <cell r="R14840" t="str">
            <v>8201100000</v>
          </cell>
        </row>
        <row r="14841">
          <cell r="R14841" t="str">
            <v>82012000</v>
          </cell>
        </row>
        <row r="14842">
          <cell r="R14842" t="str">
            <v>8201200000</v>
          </cell>
        </row>
        <row r="14843">
          <cell r="R14843" t="str">
            <v>8201200090</v>
          </cell>
        </row>
        <row r="14844">
          <cell r="R14844" t="str">
            <v>82013000</v>
          </cell>
        </row>
        <row r="14845">
          <cell r="R14845" t="str">
            <v>8201300000</v>
          </cell>
        </row>
        <row r="14846">
          <cell r="R14846" t="str">
            <v>82014000</v>
          </cell>
        </row>
        <row r="14847">
          <cell r="R14847" t="str">
            <v>8201400000</v>
          </cell>
        </row>
        <row r="14848">
          <cell r="R14848" t="str">
            <v>82015000</v>
          </cell>
        </row>
        <row r="14849">
          <cell r="R14849" t="str">
            <v>820150000</v>
          </cell>
        </row>
        <row r="14850">
          <cell r="R14850" t="str">
            <v>8201500000</v>
          </cell>
        </row>
        <row r="14851">
          <cell r="R14851" t="str">
            <v>8201501000</v>
          </cell>
        </row>
        <row r="14852">
          <cell r="R14852" t="str">
            <v>82016000</v>
          </cell>
        </row>
        <row r="14853">
          <cell r="R14853" t="str">
            <v>8201600000</v>
          </cell>
        </row>
        <row r="14854">
          <cell r="R14854" t="str">
            <v>82019000</v>
          </cell>
        </row>
        <row r="14855">
          <cell r="R14855" t="str">
            <v>820190000</v>
          </cell>
        </row>
        <row r="14856">
          <cell r="R14856" t="str">
            <v>8201900000</v>
          </cell>
        </row>
        <row r="14857">
          <cell r="R14857" t="str">
            <v>82020000</v>
          </cell>
        </row>
        <row r="14858">
          <cell r="R14858" t="str">
            <v>8202000000</v>
          </cell>
        </row>
        <row r="14859">
          <cell r="R14859" t="str">
            <v>82021000</v>
          </cell>
        </row>
        <row r="14860">
          <cell r="R14860" t="str">
            <v>8202100000</v>
          </cell>
        </row>
        <row r="14861">
          <cell r="R14861" t="str">
            <v>82022000</v>
          </cell>
        </row>
        <row r="14862">
          <cell r="R14862" t="str">
            <v>82023100</v>
          </cell>
        </row>
        <row r="14863">
          <cell r="R14863" t="str">
            <v>8202310000</v>
          </cell>
        </row>
        <row r="14864">
          <cell r="R14864" t="str">
            <v>82023900</v>
          </cell>
        </row>
        <row r="14865">
          <cell r="R14865" t="str">
            <v>82024000</v>
          </cell>
        </row>
        <row r="14866">
          <cell r="R14866" t="str">
            <v>8202400000</v>
          </cell>
        </row>
        <row r="14867">
          <cell r="R14867" t="str">
            <v>8202900000</v>
          </cell>
        </row>
        <row r="14868">
          <cell r="R14868" t="str">
            <v>82029100</v>
          </cell>
        </row>
        <row r="14869">
          <cell r="R14869" t="str">
            <v>8202910000</v>
          </cell>
        </row>
        <row r="14870">
          <cell r="R14870" t="str">
            <v>8202930000</v>
          </cell>
        </row>
        <row r="14871">
          <cell r="R14871" t="str">
            <v>82029900</v>
          </cell>
        </row>
        <row r="14872">
          <cell r="R14872" t="str">
            <v>82029911</v>
          </cell>
        </row>
        <row r="14873">
          <cell r="R14873" t="str">
            <v>82029919</v>
          </cell>
        </row>
        <row r="14874">
          <cell r="R14874" t="str">
            <v>8202991900</v>
          </cell>
        </row>
        <row r="14875">
          <cell r="R14875" t="str">
            <v>82029920</v>
          </cell>
        </row>
        <row r="14876">
          <cell r="R14876" t="str">
            <v>82029980</v>
          </cell>
        </row>
        <row r="14877">
          <cell r="R14877" t="str">
            <v>82029990</v>
          </cell>
        </row>
        <row r="14878">
          <cell r="R14878" t="str">
            <v>8202999000</v>
          </cell>
        </row>
        <row r="14879">
          <cell r="R14879" t="str">
            <v>82030000</v>
          </cell>
        </row>
        <row r="14880">
          <cell r="R14880" t="str">
            <v>8203000000</v>
          </cell>
        </row>
        <row r="14881">
          <cell r="R14881" t="str">
            <v>82031000</v>
          </cell>
        </row>
        <row r="14882">
          <cell r="R14882" t="str">
            <v>8203100000</v>
          </cell>
        </row>
        <row r="14883">
          <cell r="R14883" t="str">
            <v>82032000</v>
          </cell>
        </row>
        <row r="14884">
          <cell r="R14884" t="str">
            <v>8203200000</v>
          </cell>
        </row>
        <row r="14885">
          <cell r="R14885" t="str">
            <v>82032010</v>
          </cell>
        </row>
        <row r="14886">
          <cell r="R14886" t="str">
            <v>8203201000</v>
          </cell>
        </row>
        <row r="14887">
          <cell r="R14887" t="str">
            <v>82032090</v>
          </cell>
        </row>
        <row r="14888">
          <cell r="R14888" t="str">
            <v>820320900</v>
          </cell>
        </row>
        <row r="14889">
          <cell r="R14889" t="str">
            <v>8203209000</v>
          </cell>
        </row>
        <row r="14890">
          <cell r="R14890" t="str">
            <v>82033000</v>
          </cell>
        </row>
        <row r="14891">
          <cell r="R14891" t="str">
            <v>8203300000</v>
          </cell>
        </row>
        <row r="14892">
          <cell r="R14892" t="str">
            <v>8203320900</v>
          </cell>
        </row>
        <row r="14893">
          <cell r="R14893" t="str">
            <v>82034000</v>
          </cell>
        </row>
        <row r="14894">
          <cell r="R14894" t="str">
            <v>8203400000</v>
          </cell>
        </row>
        <row r="14895">
          <cell r="R14895" t="str">
            <v>8203909000</v>
          </cell>
        </row>
        <row r="14896">
          <cell r="R14896" t="str">
            <v>82040000</v>
          </cell>
        </row>
        <row r="14897">
          <cell r="R14897" t="str">
            <v>8204100000</v>
          </cell>
        </row>
        <row r="14898">
          <cell r="R14898" t="str">
            <v>82041100</v>
          </cell>
        </row>
        <row r="14899">
          <cell r="R14899" t="str">
            <v>820411000</v>
          </cell>
        </row>
        <row r="14900">
          <cell r="R14900" t="str">
            <v>8204110000</v>
          </cell>
        </row>
        <row r="14901">
          <cell r="R14901" t="str">
            <v>82041200</v>
          </cell>
        </row>
        <row r="14902">
          <cell r="R14902" t="str">
            <v>8204120000</v>
          </cell>
        </row>
        <row r="14903">
          <cell r="R14903" t="str">
            <v>82042000</v>
          </cell>
        </row>
        <row r="14904">
          <cell r="R14904" t="str">
            <v>820420000</v>
          </cell>
        </row>
        <row r="14905">
          <cell r="R14905" t="str">
            <v>8204200000</v>
          </cell>
        </row>
        <row r="14906">
          <cell r="R14906" t="str">
            <v>82050000</v>
          </cell>
        </row>
        <row r="14907">
          <cell r="R14907" t="str">
            <v>8205000000</v>
          </cell>
        </row>
        <row r="14908">
          <cell r="R14908" t="str">
            <v>82051000</v>
          </cell>
        </row>
        <row r="14909">
          <cell r="R14909" t="str">
            <v>8205100000</v>
          </cell>
        </row>
        <row r="14910">
          <cell r="R14910" t="str">
            <v>82052000</v>
          </cell>
        </row>
        <row r="14911">
          <cell r="R14911" t="str">
            <v>8205200000</v>
          </cell>
        </row>
        <row r="14912">
          <cell r="R14912" t="str">
            <v>820529</v>
          </cell>
        </row>
        <row r="14913">
          <cell r="R14913" t="str">
            <v>82053000</v>
          </cell>
        </row>
        <row r="14914">
          <cell r="R14914" t="str">
            <v>8205300000</v>
          </cell>
        </row>
        <row r="14915">
          <cell r="R14915" t="str">
            <v>82054000</v>
          </cell>
        </row>
        <row r="14916">
          <cell r="R14916" t="str">
            <v>8205400000</v>
          </cell>
        </row>
        <row r="14917">
          <cell r="R14917" t="str">
            <v>82055100</v>
          </cell>
        </row>
        <row r="14918">
          <cell r="R14918" t="str">
            <v>8205510000</v>
          </cell>
        </row>
        <row r="14919">
          <cell r="R14919" t="str">
            <v>82055900</v>
          </cell>
        </row>
        <row r="14920">
          <cell r="R14920" t="str">
            <v>8205590000</v>
          </cell>
        </row>
        <row r="14921">
          <cell r="R14921" t="str">
            <v>82055910</v>
          </cell>
        </row>
        <row r="14922">
          <cell r="R14922" t="str">
            <v>8205591000</v>
          </cell>
        </row>
        <row r="14923">
          <cell r="R14923" t="str">
            <v>8205591001</v>
          </cell>
        </row>
        <row r="14924">
          <cell r="R14924" t="str">
            <v>82055930</v>
          </cell>
        </row>
        <row r="14925">
          <cell r="R14925" t="str">
            <v>8205593000</v>
          </cell>
        </row>
        <row r="14926">
          <cell r="R14926" t="str">
            <v>82055980</v>
          </cell>
        </row>
        <row r="14927">
          <cell r="R14927" t="str">
            <v>8205598000</v>
          </cell>
        </row>
        <row r="14928">
          <cell r="R14928" t="str">
            <v>82055990</v>
          </cell>
        </row>
        <row r="14929">
          <cell r="R14929" t="str">
            <v>8205599000</v>
          </cell>
        </row>
        <row r="14930">
          <cell r="R14930" t="str">
            <v>82056000</v>
          </cell>
        </row>
        <row r="14931">
          <cell r="R14931" t="str">
            <v>82057000</v>
          </cell>
        </row>
        <row r="14932">
          <cell r="R14932" t="str">
            <v>8205700000</v>
          </cell>
        </row>
        <row r="14933">
          <cell r="R14933" t="str">
            <v>82058000</v>
          </cell>
        </row>
        <row r="14934">
          <cell r="R14934" t="str">
            <v>82059000</v>
          </cell>
        </row>
        <row r="14935">
          <cell r="R14935" t="str">
            <v>8205900000</v>
          </cell>
        </row>
        <row r="14936">
          <cell r="R14936" t="str">
            <v>82059010</v>
          </cell>
        </row>
        <row r="14937">
          <cell r="R14937" t="str">
            <v>82059090</v>
          </cell>
        </row>
        <row r="14938">
          <cell r="R14938" t="str">
            <v>8206000</v>
          </cell>
        </row>
        <row r="14939">
          <cell r="R14939" t="str">
            <v>82060000</v>
          </cell>
        </row>
        <row r="14940">
          <cell r="R14940" t="str">
            <v>8206000000</v>
          </cell>
        </row>
        <row r="14941">
          <cell r="R14941" t="str">
            <v>8206000009</v>
          </cell>
        </row>
        <row r="14942">
          <cell r="R14942" t="str">
            <v>8206000099</v>
          </cell>
        </row>
        <row r="14943">
          <cell r="R14943" t="str">
            <v>8206000990</v>
          </cell>
        </row>
        <row r="14944">
          <cell r="R14944" t="str">
            <v>82069990</v>
          </cell>
        </row>
        <row r="14945">
          <cell r="R14945" t="str">
            <v>82070000</v>
          </cell>
        </row>
        <row r="14946">
          <cell r="R14946" t="str">
            <v>8207000000</v>
          </cell>
        </row>
        <row r="14947">
          <cell r="R14947" t="str">
            <v>8207079000</v>
          </cell>
        </row>
        <row r="14948">
          <cell r="R14948" t="str">
            <v>82071300</v>
          </cell>
        </row>
        <row r="14949">
          <cell r="R14949" t="str">
            <v>82071900</v>
          </cell>
        </row>
        <row r="14950">
          <cell r="R14950" t="str">
            <v>82071910</v>
          </cell>
        </row>
        <row r="14951">
          <cell r="R14951" t="str">
            <v>82071990</v>
          </cell>
        </row>
        <row r="14952">
          <cell r="R14952" t="str">
            <v>82072000</v>
          </cell>
        </row>
        <row r="14953">
          <cell r="R14953" t="str">
            <v>82072010</v>
          </cell>
        </row>
        <row r="14954">
          <cell r="R14954" t="str">
            <v>82072090</v>
          </cell>
        </row>
        <row r="14955">
          <cell r="R14955" t="str">
            <v>82073000</v>
          </cell>
        </row>
        <row r="14956">
          <cell r="R14956" t="str">
            <v>82073010</v>
          </cell>
        </row>
        <row r="14957">
          <cell r="R14957" t="str">
            <v>82073090</v>
          </cell>
        </row>
        <row r="14958">
          <cell r="R14958" t="str">
            <v>82074000</v>
          </cell>
        </row>
        <row r="14959">
          <cell r="R14959" t="str">
            <v>82074010</v>
          </cell>
        </row>
        <row r="14960">
          <cell r="R14960" t="str">
            <v>8207401000</v>
          </cell>
        </row>
        <row r="14961">
          <cell r="R14961" t="str">
            <v>82074030</v>
          </cell>
        </row>
        <row r="14962">
          <cell r="R14962" t="str">
            <v>8207403000</v>
          </cell>
        </row>
        <row r="14963">
          <cell r="R14963" t="str">
            <v>82074090</v>
          </cell>
        </row>
        <row r="14964">
          <cell r="R14964" t="str">
            <v>82075000</v>
          </cell>
        </row>
        <row r="14965">
          <cell r="R14965" t="str">
            <v>8207500000</v>
          </cell>
        </row>
        <row r="14966">
          <cell r="R14966" t="str">
            <v>82075010</v>
          </cell>
        </row>
        <row r="14967">
          <cell r="R14967" t="str">
            <v>82075030</v>
          </cell>
        </row>
        <row r="14968">
          <cell r="R14968" t="str">
            <v>8207503000</v>
          </cell>
        </row>
        <row r="14969">
          <cell r="R14969" t="str">
            <v>82075050</v>
          </cell>
        </row>
        <row r="14970">
          <cell r="R14970" t="str">
            <v>82075060</v>
          </cell>
        </row>
        <row r="14971">
          <cell r="R14971" t="str">
            <v>8207506000</v>
          </cell>
        </row>
        <row r="14972">
          <cell r="R14972" t="str">
            <v>82075070</v>
          </cell>
        </row>
        <row r="14973">
          <cell r="R14973" t="str">
            <v>8207507000</v>
          </cell>
        </row>
        <row r="14974">
          <cell r="R14974" t="str">
            <v>82075090</v>
          </cell>
        </row>
        <row r="14975">
          <cell r="R14975" t="str">
            <v>8207509000</v>
          </cell>
        </row>
        <row r="14976">
          <cell r="R14976" t="str">
            <v>82076000</v>
          </cell>
        </row>
        <row r="14977">
          <cell r="R14977" t="str">
            <v>82076010</v>
          </cell>
        </row>
        <row r="14978">
          <cell r="R14978" t="str">
            <v>82076030</v>
          </cell>
        </row>
        <row r="14979">
          <cell r="R14979" t="str">
            <v>82076050</v>
          </cell>
        </row>
        <row r="14980">
          <cell r="R14980" t="str">
            <v>82076070</v>
          </cell>
        </row>
        <row r="14981">
          <cell r="R14981" t="str">
            <v>82076090</v>
          </cell>
        </row>
        <row r="14982">
          <cell r="R14982" t="str">
            <v>82077000</v>
          </cell>
        </row>
        <row r="14983">
          <cell r="R14983" t="str">
            <v>82077010</v>
          </cell>
        </row>
        <row r="14984">
          <cell r="R14984" t="str">
            <v>82077031</v>
          </cell>
        </row>
        <row r="14985">
          <cell r="R14985" t="str">
            <v>82077035</v>
          </cell>
        </row>
        <row r="14986">
          <cell r="R14986" t="str">
            <v>82077037</v>
          </cell>
        </row>
        <row r="14987">
          <cell r="R14987" t="str">
            <v>82077038</v>
          </cell>
        </row>
        <row r="14988">
          <cell r="R14988" t="str">
            <v>8207703800</v>
          </cell>
        </row>
        <row r="14989">
          <cell r="R14989" t="str">
            <v>82077090</v>
          </cell>
        </row>
        <row r="14990">
          <cell r="R14990" t="str">
            <v>8207709000</v>
          </cell>
        </row>
        <row r="14991">
          <cell r="R14991" t="str">
            <v>82078000</v>
          </cell>
        </row>
        <row r="14992">
          <cell r="R14992" t="str">
            <v>82078011</v>
          </cell>
        </row>
        <row r="14993">
          <cell r="R14993" t="str">
            <v>82078019</v>
          </cell>
        </row>
        <row r="14994">
          <cell r="R14994" t="str">
            <v>82078090</v>
          </cell>
        </row>
        <row r="14995">
          <cell r="R14995" t="str">
            <v>82079000</v>
          </cell>
        </row>
        <row r="14996">
          <cell r="R14996" t="str">
            <v>8207900000</v>
          </cell>
        </row>
        <row r="14997">
          <cell r="R14997" t="str">
            <v>82079010</v>
          </cell>
        </row>
        <row r="14998">
          <cell r="R14998" t="str">
            <v>8207901000</v>
          </cell>
        </row>
        <row r="14999">
          <cell r="R14999" t="str">
            <v>82079030</v>
          </cell>
        </row>
        <row r="15000">
          <cell r="R15000" t="str">
            <v>8207903000</v>
          </cell>
        </row>
        <row r="15001">
          <cell r="R15001" t="str">
            <v>82079050</v>
          </cell>
        </row>
        <row r="15002">
          <cell r="R15002" t="str">
            <v>82079071</v>
          </cell>
        </row>
        <row r="15003">
          <cell r="R15003" t="str">
            <v>82079078</v>
          </cell>
        </row>
        <row r="15004">
          <cell r="R15004" t="str">
            <v>82079091</v>
          </cell>
        </row>
        <row r="15005">
          <cell r="R15005" t="str">
            <v>8207909100</v>
          </cell>
        </row>
        <row r="15006">
          <cell r="R15006" t="str">
            <v>82079099</v>
          </cell>
        </row>
        <row r="15007">
          <cell r="R15007" t="str">
            <v>8207909900</v>
          </cell>
        </row>
        <row r="15008">
          <cell r="R15008" t="str">
            <v>82080000</v>
          </cell>
        </row>
        <row r="15009">
          <cell r="R15009" t="str">
            <v>8208000000</v>
          </cell>
        </row>
        <row r="15010">
          <cell r="R15010" t="str">
            <v>82081000</v>
          </cell>
        </row>
        <row r="15011">
          <cell r="R15011" t="str">
            <v>82082000</v>
          </cell>
        </row>
        <row r="15012">
          <cell r="R15012" t="str">
            <v>8208200000</v>
          </cell>
        </row>
        <row r="15013">
          <cell r="R15013" t="str">
            <v>82083000</v>
          </cell>
        </row>
        <row r="15014">
          <cell r="R15014" t="str">
            <v>82083010</v>
          </cell>
        </row>
        <row r="15015">
          <cell r="R15015" t="str">
            <v>82083090</v>
          </cell>
        </row>
        <row r="15016">
          <cell r="R15016" t="str">
            <v>82084000</v>
          </cell>
        </row>
        <row r="15017">
          <cell r="R15017" t="str">
            <v>8208400000</v>
          </cell>
        </row>
        <row r="15018">
          <cell r="R15018" t="str">
            <v>82089000</v>
          </cell>
        </row>
        <row r="15019">
          <cell r="R15019" t="str">
            <v>8208900000</v>
          </cell>
        </row>
        <row r="15020">
          <cell r="R15020" t="str">
            <v>82090000</v>
          </cell>
        </row>
        <row r="15021">
          <cell r="R15021" t="str">
            <v>82090020</v>
          </cell>
        </row>
        <row r="15022">
          <cell r="R15022" t="str">
            <v>82090080</v>
          </cell>
        </row>
        <row r="15023">
          <cell r="R15023" t="str">
            <v>821000</v>
          </cell>
        </row>
        <row r="15024">
          <cell r="R15024" t="str">
            <v>82100000</v>
          </cell>
        </row>
        <row r="15025">
          <cell r="R15025" t="str">
            <v>8210000000</v>
          </cell>
        </row>
        <row r="15026">
          <cell r="R15026" t="str">
            <v>8210100000</v>
          </cell>
        </row>
        <row r="15027">
          <cell r="R15027" t="str">
            <v>82110000</v>
          </cell>
        </row>
        <row r="15028">
          <cell r="R15028" t="str">
            <v>8211000000</v>
          </cell>
        </row>
        <row r="15029">
          <cell r="R15029" t="str">
            <v>82111000</v>
          </cell>
        </row>
        <row r="15030">
          <cell r="R15030" t="str">
            <v>8211100000</v>
          </cell>
        </row>
        <row r="15031">
          <cell r="R15031" t="str">
            <v>8211330000</v>
          </cell>
        </row>
        <row r="15032">
          <cell r="R15032" t="str">
            <v>8211390000</v>
          </cell>
        </row>
        <row r="15033">
          <cell r="R15033" t="str">
            <v>8211900000</v>
          </cell>
        </row>
        <row r="15034">
          <cell r="R15034" t="str">
            <v>82119100</v>
          </cell>
        </row>
        <row r="15035">
          <cell r="R15035" t="str">
            <v>8211912000</v>
          </cell>
        </row>
        <row r="15036">
          <cell r="R15036" t="str">
            <v>82119130</v>
          </cell>
        </row>
        <row r="15037">
          <cell r="R15037" t="str">
            <v>8211913000</v>
          </cell>
        </row>
        <row r="15038">
          <cell r="R15038" t="str">
            <v>82119180</v>
          </cell>
        </row>
        <row r="15039">
          <cell r="R15039" t="str">
            <v>8211918000</v>
          </cell>
        </row>
        <row r="15040">
          <cell r="R15040" t="str">
            <v>82119200</v>
          </cell>
        </row>
        <row r="15041">
          <cell r="R15041" t="str">
            <v>8211920000</v>
          </cell>
        </row>
        <row r="15042">
          <cell r="R15042" t="str">
            <v>82119300</v>
          </cell>
        </row>
        <row r="15043">
          <cell r="R15043" t="str">
            <v>8211930000</v>
          </cell>
        </row>
        <row r="15044">
          <cell r="R15044" t="str">
            <v>82119400</v>
          </cell>
        </row>
        <row r="15045">
          <cell r="R15045" t="str">
            <v>8211940000</v>
          </cell>
        </row>
        <row r="15046">
          <cell r="R15046" t="str">
            <v>82119500</v>
          </cell>
        </row>
        <row r="15047">
          <cell r="R15047" t="str">
            <v>82120000</v>
          </cell>
        </row>
        <row r="15048">
          <cell r="R15048" t="str">
            <v>8212000000</v>
          </cell>
        </row>
        <row r="15049">
          <cell r="R15049" t="str">
            <v>82121000</v>
          </cell>
        </row>
        <row r="15050">
          <cell r="R15050" t="str">
            <v>82121010</v>
          </cell>
        </row>
        <row r="15051">
          <cell r="R15051" t="str">
            <v>8212101000</v>
          </cell>
        </row>
        <row r="15052">
          <cell r="R15052" t="str">
            <v>82121090</v>
          </cell>
        </row>
        <row r="15053">
          <cell r="R15053" t="str">
            <v>8212109000</v>
          </cell>
        </row>
        <row r="15054">
          <cell r="R15054" t="str">
            <v>82122000</v>
          </cell>
        </row>
        <row r="15055">
          <cell r="R15055" t="str">
            <v>8212200000</v>
          </cell>
        </row>
        <row r="15056">
          <cell r="R15056" t="str">
            <v>82122000000</v>
          </cell>
        </row>
        <row r="15057">
          <cell r="R15057" t="str">
            <v>82122000099</v>
          </cell>
        </row>
        <row r="15058">
          <cell r="R15058" t="str">
            <v>8212200099</v>
          </cell>
        </row>
        <row r="15059">
          <cell r="R15059" t="str">
            <v>82129000</v>
          </cell>
        </row>
        <row r="15060">
          <cell r="R15060" t="str">
            <v>8212900000</v>
          </cell>
        </row>
        <row r="15061">
          <cell r="R15061" t="str">
            <v>82130000</v>
          </cell>
        </row>
        <row r="15062">
          <cell r="R15062" t="str">
            <v>8213000000</v>
          </cell>
        </row>
        <row r="15063">
          <cell r="R15063" t="str">
            <v>8213000001</v>
          </cell>
        </row>
        <row r="15064">
          <cell r="R15064" t="str">
            <v>8213000010</v>
          </cell>
        </row>
        <row r="15065">
          <cell r="R15065" t="str">
            <v>8213000099</v>
          </cell>
        </row>
        <row r="15066">
          <cell r="R15066" t="str">
            <v>82140000</v>
          </cell>
        </row>
        <row r="15067">
          <cell r="R15067" t="str">
            <v>82141000</v>
          </cell>
        </row>
        <row r="15068">
          <cell r="R15068" t="str">
            <v>821410000</v>
          </cell>
        </row>
        <row r="15069">
          <cell r="R15069" t="str">
            <v>8214100000</v>
          </cell>
        </row>
        <row r="15070">
          <cell r="R15070" t="str">
            <v>8214110000</v>
          </cell>
        </row>
        <row r="15071">
          <cell r="R15071" t="str">
            <v>82142000</v>
          </cell>
        </row>
        <row r="15072">
          <cell r="R15072" t="str">
            <v>8214200000</v>
          </cell>
        </row>
        <row r="15073">
          <cell r="R15073" t="str">
            <v>8214209900</v>
          </cell>
        </row>
        <row r="15074">
          <cell r="R15074" t="str">
            <v>82149000</v>
          </cell>
        </row>
        <row r="15075">
          <cell r="R15075" t="str">
            <v>8214900000</v>
          </cell>
        </row>
        <row r="15076">
          <cell r="R15076" t="str">
            <v>821500</v>
          </cell>
        </row>
        <row r="15077">
          <cell r="R15077" t="str">
            <v>82150000</v>
          </cell>
        </row>
        <row r="15078">
          <cell r="R15078" t="str">
            <v>8215000000</v>
          </cell>
        </row>
        <row r="15079">
          <cell r="R15079" t="str">
            <v>8215000001</v>
          </cell>
        </row>
        <row r="15080">
          <cell r="R15080" t="str">
            <v>8215000002</v>
          </cell>
        </row>
        <row r="15081">
          <cell r="R15081" t="str">
            <v>82151000</v>
          </cell>
        </row>
        <row r="15082">
          <cell r="R15082" t="str">
            <v>8215100000</v>
          </cell>
        </row>
        <row r="15083">
          <cell r="R15083" t="str">
            <v>82151020</v>
          </cell>
        </row>
        <row r="15084">
          <cell r="R15084" t="str">
            <v>82151030</v>
          </cell>
        </row>
        <row r="15085">
          <cell r="R15085" t="str">
            <v>8215103000</v>
          </cell>
        </row>
        <row r="15086">
          <cell r="R15086" t="str">
            <v>82151080</v>
          </cell>
        </row>
        <row r="15087">
          <cell r="R15087" t="str">
            <v>8215108000</v>
          </cell>
        </row>
        <row r="15088">
          <cell r="R15088" t="str">
            <v>82152000</v>
          </cell>
        </row>
        <row r="15089">
          <cell r="R15089" t="str">
            <v>8215200900</v>
          </cell>
        </row>
        <row r="15090">
          <cell r="R15090" t="str">
            <v>82152010</v>
          </cell>
        </row>
        <row r="15091">
          <cell r="R15091" t="str">
            <v>8215201000</v>
          </cell>
        </row>
        <row r="15092">
          <cell r="R15092" t="str">
            <v>8215203000</v>
          </cell>
        </row>
        <row r="15093">
          <cell r="R15093" t="str">
            <v>82152090</v>
          </cell>
        </row>
        <row r="15094">
          <cell r="R15094" t="str">
            <v>8215209000</v>
          </cell>
        </row>
        <row r="15095">
          <cell r="R15095" t="str">
            <v>82159100</v>
          </cell>
        </row>
        <row r="15096">
          <cell r="R15096" t="str">
            <v>8215913000</v>
          </cell>
        </row>
        <row r="15097">
          <cell r="R15097" t="str">
            <v>82159900</v>
          </cell>
        </row>
        <row r="15098">
          <cell r="R15098" t="str">
            <v>82159910</v>
          </cell>
        </row>
        <row r="15099">
          <cell r="R15099" t="str">
            <v>8215991000</v>
          </cell>
        </row>
        <row r="15100">
          <cell r="R15100" t="str">
            <v>82159910000</v>
          </cell>
        </row>
        <row r="15101">
          <cell r="R15101" t="str">
            <v>8215991090</v>
          </cell>
        </row>
        <row r="15102">
          <cell r="R15102" t="str">
            <v>8215991099</v>
          </cell>
        </row>
        <row r="15103">
          <cell r="R15103" t="str">
            <v>82159990</v>
          </cell>
        </row>
        <row r="15104">
          <cell r="R15104" t="str">
            <v>8215999000</v>
          </cell>
        </row>
        <row r="15105">
          <cell r="R15105" t="str">
            <v>8215999099</v>
          </cell>
        </row>
        <row r="15106">
          <cell r="R15106" t="str">
            <v>8215999299</v>
          </cell>
        </row>
        <row r="15107">
          <cell r="R15107" t="str">
            <v>8218109000</v>
          </cell>
        </row>
        <row r="15108">
          <cell r="R15108" t="str">
            <v>8218200000</v>
          </cell>
        </row>
        <row r="15109">
          <cell r="R15109" t="str">
            <v>8221990000</v>
          </cell>
        </row>
        <row r="15110">
          <cell r="R15110" t="str">
            <v>8225409900</v>
          </cell>
        </row>
        <row r="15111">
          <cell r="R15111" t="str">
            <v>8231000000</v>
          </cell>
        </row>
        <row r="15112">
          <cell r="R15112" t="str">
            <v>8251103000</v>
          </cell>
        </row>
        <row r="15113">
          <cell r="R15113" t="str">
            <v>8254000000</v>
          </cell>
        </row>
        <row r="15114">
          <cell r="R15114" t="str">
            <v>8254392000</v>
          </cell>
        </row>
        <row r="15115">
          <cell r="R15115" t="str">
            <v>8259910000</v>
          </cell>
        </row>
        <row r="15116">
          <cell r="R15116" t="str">
            <v>8261900000</v>
          </cell>
        </row>
        <row r="15117">
          <cell r="R15117" t="str">
            <v>83000000</v>
          </cell>
        </row>
        <row r="15118">
          <cell r="R15118" t="str">
            <v>83010000</v>
          </cell>
        </row>
        <row r="15119">
          <cell r="R15119" t="str">
            <v>8301000000</v>
          </cell>
        </row>
        <row r="15120">
          <cell r="R15120" t="str">
            <v>83011000</v>
          </cell>
        </row>
        <row r="15121">
          <cell r="R15121" t="str">
            <v>8301100000</v>
          </cell>
        </row>
        <row r="15122">
          <cell r="R15122" t="str">
            <v>83012000</v>
          </cell>
        </row>
        <row r="15123">
          <cell r="R15123" t="str">
            <v>8301200000</v>
          </cell>
        </row>
        <row r="15124">
          <cell r="R15124" t="str">
            <v>83012090</v>
          </cell>
        </row>
        <row r="15125">
          <cell r="R15125" t="str">
            <v>8301209000</v>
          </cell>
        </row>
        <row r="15126">
          <cell r="R15126" t="str">
            <v>83013000</v>
          </cell>
        </row>
        <row r="15127">
          <cell r="R15127" t="str">
            <v>8301300000</v>
          </cell>
        </row>
        <row r="15128">
          <cell r="R15128" t="str">
            <v>83014000</v>
          </cell>
        </row>
        <row r="15129">
          <cell r="R15129" t="str">
            <v>8301400000</v>
          </cell>
        </row>
        <row r="15130">
          <cell r="R15130" t="str">
            <v>83014011</v>
          </cell>
        </row>
        <row r="15131">
          <cell r="R15131" t="str">
            <v>8301401100</v>
          </cell>
        </row>
        <row r="15132">
          <cell r="R15132" t="str">
            <v>83014019</v>
          </cell>
        </row>
        <row r="15133">
          <cell r="R15133" t="str">
            <v>8301401900</v>
          </cell>
        </row>
        <row r="15134">
          <cell r="R15134" t="str">
            <v>83014090</v>
          </cell>
        </row>
        <row r="15135">
          <cell r="R15135" t="str">
            <v>8301409000</v>
          </cell>
        </row>
        <row r="15136">
          <cell r="R15136" t="str">
            <v>83015000</v>
          </cell>
        </row>
        <row r="15137">
          <cell r="R15137" t="str">
            <v>8301500000</v>
          </cell>
        </row>
        <row r="15138">
          <cell r="R15138" t="str">
            <v>83016000</v>
          </cell>
        </row>
        <row r="15139">
          <cell r="R15139" t="str">
            <v>8301600000</v>
          </cell>
        </row>
        <row r="15140">
          <cell r="R15140" t="str">
            <v>83017000</v>
          </cell>
        </row>
        <row r="15141">
          <cell r="R15141" t="str">
            <v>8301700000</v>
          </cell>
        </row>
        <row r="15142">
          <cell r="R15142" t="str">
            <v>83020000</v>
          </cell>
        </row>
        <row r="15143">
          <cell r="R15143" t="str">
            <v>8302000000</v>
          </cell>
        </row>
        <row r="15144">
          <cell r="R15144" t="str">
            <v>83021000</v>
          </cell>
        </row>
        <row r="15145">
          <cell r="R15145" t="str">
            <v>8302109000</v>
          </cell>
        </row>
        <row r="15146">
          <cell r="R15146" t="str">
            <v>83022000</v>
          </cell>
        </row>
        <row r="15147">
          <cell r="R15147" t="str">
            <v>83023000</v>
          </cell>
        </row>
        <row r="15148">
          <cell r="R15148" t="str">
            <v>83024100</v>
          </cell>
        </row>
        <row r="15149">
          <cell r="R15149" t="str">
            <v>8302410000</v>
          </cell>
        </row>
        <row r="15150">
          <cell r="R15150" t="str">
            <v>83024110</v>
          </cell>
        </row>
        <row r="15151">
          <cell r="R15151" t="str">
            <v>83024150</v>
          </cell>
        </row>
        <row r="15152">
          <cell r="R15152" t="str">
            <v>83024190</v>
          </cell>
        </row>
        <row r="15153">
          <cell r="R15153" t="str">
            <v>83024200</v>
          </cell>
        </row>
        <row r="15154">
          <cell r="R15154" t="str">
            <v>830242000</v>
          </cell>
        </row>
        <row r="15155">
          <cell r="R15155" t="str">
            <v>8302420000</v>
          </cell>
        </row>
        <row r="15156">
          <cell r="R15156" t="str">
            <v>8302429000</v>
          </cell>
        </row>
        <row r="15157">
          <cell r="R15157" t="str">
            <v>83024900</v>
          </cell>
        </row>
        <row r="15158">
          <cell r="R15158" t="str">
            <v>8302499000</v>
          </cell>
        </row>
        <row r="15159">
          <cell r="R15159" t="str">
            <v>83025000</v>
          </cell>
        </row>
        <row r="15160">
          <cell r="R15160" t="str">
            <v>8302500000</v>
          </cell>
        </row>
        <row r="15161">
          <cell r="R15161" t="str">
            <v>8302501000</v>
          </cell>
        </row>
        <row r="15162">
          <cell r="R15162" t="str">
            <v>8302520000</v>
          </cell>
        </row>
        <row r="15163">
          <cell r="R15163" t="str">
            <v>83026000</v>
          </cell>
        </row>
        <row r="15164">
          <cell r="R15164" t="str">
            <v>8302609000</v>
          </cell>
        </row>
        <row r="15165">
          <cell r="R15165" t="str">
            <v>83030000</v>
          </cell>
        </row>
        <row r="15166">
          <cell r="R15166" t="str">
            <v>8303000000</v>
          </cell>
        </row>
        <row r="15167">
          <cell r="R15167" t="str">
            <v>83030010</v>
          </cell>
        </row>
        <row r="15168">
          <cell r="R15168" t="str">
            <v>8303001000</v>
          </cell>
        </row>
        <row r="15169">
          <cell r="R15169" t="str">
            <v>83030030</v>
          </cell>
        </row>
        <row r="15170">
          <cell r="R15170" t="str">
            <v>83030040</v>
          </cell>
        </row>
        <row r="15171">
          <cell r="R15171" t="str">
            <v>83030090</v>
          </cell>
        </row>
        <row r="15172">
          <cell r="R15172" t="str">
            <v>8303009000</v>
          </cell>
        </row>
        <row r="15173">
          <cell r="R15173" t="str">
            <v>8303200000</v>
          </cell>
        </row>
        <row r="15174">
          <cell r="R15174" t="str">
            <v>8304000</v>
          </cell>
        </row>
        <row r="15175">
          <cell r="R15175" t="str">
            <v>83040000</v>
          </cell>
        </row>
        <row r="15176">
          <cell r="R15176" t="str">
            <v>8304000000</v>
          </cell>
        </row>
        <row r="15177">
          <cell r="R15177" t="str">
            <v>8304000003</v>
          </cell>
        </row>
        <row r="15178">
          <cell r="R15178" t="str">
            <v>8304000030</v>
          </cell>
        </row>
        <row r="15179">
          <cell r="R15179" t="str">
            <v>8304000099</v>
          </cell>
        </row>
        <row r="15180">
          <cell r="R15180" t="str">
            <v>83041000</v>
          </cell>
        </row>
        <row r="15181">
          <cell r="R15181" t="str">
            <v>83050000</v>
          </cell>
        </row>
        <row r="15182">
          <cell r="R15182" t="str">
            <v>8305000000</v>
          </cell>
        </row>
        <row r="15183">
          <cell r="R15183" t="str">
            <v>83051000</v>
          </cell>
        </row>
        <row r="15184">
          <cell r="R15184" t="str">
            <v>8305100000</v>
          </cell>
        </row>
        <row r="15185">
          <cell r="R15185" t="str">
            <v>83052000</v>
          </cell>
        </row>
        <row r="15186">
          <cell r="R15186" t="str">
            <v>830520000</v>
          </cell>
        </row>
        <row r="15187">
          <cell r="R15187" t="str">
            <v>8305200000</v>
          </cell>
        </row>
        <row r="15188">
          <cell r="R15188" t="str">
            <v>8305200090</v>
          </cell>
        </row>
        <row r="15189">
          <cell r="R15189" t="str">
            <v>83059000</v>
          </cell>
        </row>
        <row r="15190">
          <cell r="R15190" t="str">
            <v>8305900000</v>
          </cell>
        </row>
        <row r="15191">
          <cell r="R15191" t="str">
            <v>83060000</v>
          </cell>
        </row>
        <row r="15192">
          <cell r="R15192" t="str">
            <v>8306000000</v>
          </cell>
        </row>
        <row r="15193">
          <cell r="R15193" t="str">
            <v>83061000</v>
          </cell>
        </row>
        <row r="15194">
          <cell r="R15194" t="str">
            <v>8306100000</v>
          </cell>
        </row>
        <row r="15195">
          <cell r="R15195" t="str">
            <v>83062100</v>
          </cell>
        </row>
        <row r="15196">
          <cell r="R15196" t="str">
            <v>83062900</v>
          </cell>
        </row>
        <row r="15197">
          <cell r="R15197" t="str">
            <v>83062910</v>
          </cell>
        </row>
        <row r="15198">
          <cell r="R15198" t="str">
            <v>8306291000</v>
          </cell>
        </row>
        <row r="15199">
          <cell r="R15199" t="str">
            <v>83062990</v>
          </cell>
        </row>
        <row r="15200">
          <cell r="R15200" t="str">
            <v>8306299000</v>
          </cell>
        </row>
        <row r="15201">
          <cell r="R15201" t="str">
            <v>83063000</v>
          </cell>
        </row>
        <row r="15202">
          <cell r="R15202" t="str">
            <v>8306300000</v>
          </cell>
        </row>
        <row r="15203">
          <cell r="R15203" t="str">
            <v>83070000</v>
          </cell>
        </row>
        <row r="15204">
          <cell r="R15204" t="str">
            <v>8307000000</v>
          </cell>
        </row>
        <row r="15205">
          <cell r="R15205" t="str">
            <v>83071000</v>
          </cell>
        </row>
        <row r="15206">
          <cell r="R15206" t="str">
            <v>8307109000</v>
          </cell>
        </row>
        <row r="15207">
          <cell r="R15207" t="str">
            <v>83079000</v>
          </cell>
        </row>
        <row r="15208">
          <cell r="R15208" t="str">
            <v>8307909000</v>
          </cell>
        </row>
        <row r="15209">
          <cell r="R15209" t="str">
            <v>83080000</v>
          </cell>
        </row>
        <row r="15210">
          <cell r="R15210" t="str">
            <v>83081000</v>
          </cell>
        </row>
        <row r="15211">
          <cell r="R15211" t="str">
            <v>8308100000</v>
          </cell>
        </row>
        <row r="15212">
          <cell r="R15212" t="str">
            <v>83082000</v>
          </cell>
        </row>
        <row r="15213">
          <cell r="R15213" t="str">
            <v>83089000</v>
          </cell>
        </row>
        <row r="15214">
          <cell r="R15214" t="str">
            <v>8308900000</v>
          </cell>
        </row>
        <row r="15215">
          <cell r="R15215" t="str">
            <v>83090000</v>
          </cell>
        </row>
        <row r="15216">
          <cell r="R15216" t="str">
            <v>83091000</v>
          </cell>
        </row>
        <row r="15217">
          <cell r="R15217" t="str">
            <v>83099000</v>
          </cell>
        </row>
        <row r="15218">
          <cell r="R15218" t="str">
            <v>83099010</v>
          </cell>
        </row>
        <row r="15219">
          <cell r="R15219" t="str">
            <v>83099090</v>
          </cell>
        </row>
        <row r="15220">
          <cell r="R15220" t="str">
            <v>8309909000</v>
          </cell>
        </row>
        <row r="15221">
          <cell r="R15221" t="str">
            <v>8310000000</v>
          </cell>
        </row>
        <row r="15222">
          <cell r="R15222" t="str">
            <v>83110000</v>
          </cell>
        </row>
        <row r="15223">
          <cell r="R15223" t="str">
            <v>83111010</v>
          </cell>
        </row>
        <row r="15224">
          <cell r="R15224" t="str">
            <v>83111090</v>
          </cell>
        </row>
        <row r="15225">
          <cell r="R15225" t="str">
            <v>8322000100</v>
          </cell>
        </row>
        <row r="15226">
          <cell r="R15226" t="str">
            <v>84000000</v>
          </cell>
        </row>
        <row r="15227">
          <cell r="R15227" t="str">
            <v>84010000</v>
          </cell>
        </row>
        <row r="15228">
          <cell r="R15228" t="str">
            <v>8401610000</v>
          </cell>
        </row>
        <row r="15229">
          <cell r="R15229" t="str">
            <v>84020000</v>
          </cell>
        </row>
        <row r="15230">
          <cell r="R15230" t="str">
            <v>84021900</v>
          </cell>
        </row>
        <row r="15231">
          <cell r="R15231" t="str">
            <v>84030000</v>
          </cell>
        </row>
        <row r="15232">
          <cell r="R15232" t="str">
            <v>8403000000</v>
          </cell>
        </row>
        <row r="15233">
          <cell r="R15233" t="str">
            <v>84031000</v>
          </cell>
        </row>
        <row r="15234">
          <cell r="R15234" t="str">
            <v>8403109000</v>
          </cell>
        </row>
        <row r="15235">
          <cell r="R15235" t="str">
            <v>84039000</v>
          </cell>
        </row>
        <row r="15236">
          <cell r="R15236" t="str">
            <v>84040000</v>
          </cell>
        </row>
        <row r="15237">
          <cell r="R15237" t="str">
            <v>84050000</v>
          </cell>
        </row>
        <row r="15238">
          <cell r="R15238" t="str">
            <v>84060000</v>
          </cell>
        </row>
        <row r="15239">
          <cell r="R15239" t="str">
            <v>84069000</v>
          </cell>
        </row>
        <row r="15240">
          <cell r="R15240" t="str">
            <v>84070000</v>
          </cell>
        </row>
        <row r="15241">
          <cell r="R15241" t="str">
            <v>84072100</v>
          </cell>
        </row>
        <row r="15242">
          <cell r="R15242" t="str">
            <v>84073200</v>
          </cell>
        </row>
        <row r="15243">
          <cell r="R15243" t="str">
            <v>84073300</v>
          </cell>
        </row>
        <row r="15244">
          <cell r="R15244" t="str">
            <v>84073400</v>
          </cell>
        </row>
        <row r="15245">
          <cell r="R15245" t="str">
            <v>84079000</v>
          </cell>
        </row>
        <row r="15246">
          <cell r="R15246" t="str">
            <v>84080000</v>
          </cell>
        </row>
        <row r="15247">
          <cell r="R15247" t="str">
            <v>84081000</v>
          </cell>
        </row>
        <row r="15248">
          <cell r="R15248" t="str">
            <v>84082000</v>
          </cell>
        </row>
        <row r="15249">
          <cell r="R15249" t="str">
            <v>84089000</v>
          </cell>
        </row>
        <row r="15250">
          <cell r="R15250" t="str">
            <v>84090000</v>
          </cell>
        </row>
        <row r="15251">
          <cell r="R15251" t="str">
            <v>84100000</v>
          </cell>
        </row>
        <row r="15252">
          <cell r="R15252" t="str">
            <v>84110000</v>
          </cell>
        </row>
        <row r="15253">
          <cell r="R15253" t="str">
            <v>84111200</v>
          </cell>
        </row>
        <row r="15254">
          <cell r="R15254" t="str">
            <v>84112200</v>
          </cell>
        </row>
        <row r="15255">
          <cell r="R15255" t="str">
            <v>84118200</v>
          </cell>
        </row>
        <row r="15256">
          <cell r="R15256" t="str">
            <v>84120000</v>
          </cell>
        </row>
        <row r="15257">
          <cell r="R15257" t="str">
            <v>84122100</v>
          </cell>
        </row>
        <row r="15258">
          <cell r="R15258" t="str">
            <v>8412219900</v>
          </cell>
        </row>
        <row r="15259">
          <cell r="R15259" t="str">
            <v>84122900</v>
          </cell>
        </row>
        <row r="15260">
          <cell r="R15260" t="str">
            <v>84128000</v>
          </cell>
        </row>
        <row r="15261">
          <cell r="R15261" t="str">
            <v>8412819099</v>
          </cell>
        </row>
        <row r="15262">
          <cell r="R15262" t="str">
            <v>84129000</v>
          </cell>
        </row>
        <row r="15263">
          <cell r="R15263" t="str">
            <v>84130000</v>
          </cell>
        </row>
        <row r="15264">
          <cell r="R15264" t="str">
            <v>8413190000</v>
          </cell>
        </row>
        <row r="15265">
          <cell r="R15265" t="str">
            <v>8413209000</v>
          </cell>
        </row>
        <row r="15266">
          <cell r="R15266" t="str">
            <v>84133000</v>
          </cell>
        </row>
        <row r="15267">
          <cell r="R15267" t="str">
            <v>84135000</v>
          </cell>
        </row>
        <row r="15268">
          <cell r="R15268" t="str">
            <v>84136000</v>
          </cell>
        </row>
        <row r="15269">
          <cell r="R15269" t="str">
            <v>8413609000</v>
          </cell>
        </row>
        <row r="15270">
          <cell r="R15270" t="str">
            <v>84137000</v>
          </cell>
        </row>
        <row r="15271">
          <cell r="R15271" t="str">
            <v>8413702100</v>
          </cell>
        </row>
        <row r="15272">
          <cell r="R15272" t="str">
            <v>8413702101</v>
          </cell>
        </row>
        <row r="15273">
          <cell r="R15273" t="str">
            <v>8413708100</v>
          </cell>
        </row>
        <row r="15274">
          <cell r="R15274" t="str">
            <v>84138100</v>
          </cell>
        </row>
        <row r="15275">
          <cell r="R15275" t="str">
            <v>8413810000</v>
          </cell>
        </row>
        <row r="15276">
          <cell r="R15276" t="str">
            <v>8413810090</v>
          </cell>
        </row>
        <row r="15277">
          <cell r="R15277" t="str">
            <v>8413819000</v>
          </cell>
        </row>
        <row r="15278">
          <cell r="R15278" t="str">
            <v>8413819001</v>
          </cell>
        </row>
        <row r="15279">
          <cell r="R15279" t="str">
            <v>8413819099</v>
          </cell>
        </row>
        <row r="15280">
          <cell r="R15280" t="str">
            <v>8413919001</v>
          </cell>
        </row>
        <row r="15281">
          <cell r="R15281" t="str">
            <v>84140000</v>
          </cell>
        </row>
        <row r="15282">
          <cell r="R15282" t="str">
            <v>8414000000</v>
          </cell>
        </row>
        <row r="15283">
          <cell r="R15283" t="str">
            <v>8414000001</v>
          </cell>
        </row>
        <row r="15284">
          <cell r="R15284" t="str">
            <v>8414000900</v>
          </cell>
        </row>
        <row r="15285">
          <cell r="R15285" t="str">
            <v>84141000</v>
          </cell>
        </row>
        <row r="15286">
          <cell r="R15286" t="str">
            <v>8414108000</v>
          </cell>
        </row>
        <row r="15287">
          <cell r="R15287" t="str">
            <v>8414108090</v>
          </cell>
        </row>
        <row r="15288">
          <cell r="R15288" t="str">
            <v>84141081</v>
          </cell>
        </row>
        <row r="15289">
          <cell r="R15289" t="str">
            <v>8414108190</v>
          </cell>
        </row>
        <row r="15290">
          <cell r="R15290" t="str">
            <v>8414108900</v>
          </cell>
        </row>
        <row r="15291">
          <cell r="R15291" t="str">
            <v>84142000</v>
          </cell>
        </row>
        <row r="15292">
          <cell r="R15292" t="str">
            <v>8414200000</v>
          </cell>
        </row>
        <row r="15293">
          <cell r="R15293" t="str">
            <v>84142020</v>
          </cell>
        </row>
        <row r="15294">
          <cell r="R15294" t="str">
            <v>8414202000</v>
          </cell>
        </row>
        <row r="15295">
          <cell r="R15295" t="str">
            <v>8414202020</v>
          </cell>
        </row>
        <row r="15296">
          <cell r="R15296" t="str">
            <v>84142080</v>
          </cell>
        </row>
        <row r="15297">
          <cell r="R15297" t="str">
            <v>8414208000</v>
          </cell>
        </row>
        <row r="15298">
          <cell r="R15298" t="str">
            <v>8414208090</v>
          </cell>
        </row>
        <row r="15299">
          <cell r="R15299" t="str">
            <v>8414209100</v>
          </cell>
        </row>
        <row r="15300">
          <cell r="R15300" t="str">
            <v>8414209900</v>
          </cell>
        </row>
        <row r="15301">
          <cell r="R15301" t="str">
            <v>84143000</v>
          </cell>
        </row>
        <row r="15302">
          <cell r="R15302" t="str">
            <v>84144000</v>
          </cell>
        </row>
        <row r="15303">
          <cell r="R15303" t="str">
            <v>8414400000</v>
          </cell>
        </row>
        <row r="15304">
          <cell r="R15304" t="str">
            <v>8414401000</v>
          </cell>
        </row>
        <row r="15305">
          <cell r="R15305" t="str">
            <v>84145100</v>
          </cell>
        </row>
        <row r="15306">
          <cell r="R15306" t="str">
            <v>8414510000</v>
          </cell>
        </row>
        <row r="15307">
          <cell r="R15307" t="str">
            <v>8414510090</v>
          </cell>
        </row>
        <row r="15308">
          <cell r="R15308" t="str">
            <v>84145190</v>
          </cell>
        </row>
        <row r="15309">
          <cell r="R15309" t="str">
            <v>841451900</v>
          </cell>
        </row>
        <row r="15310">
          <cell r="R15310" t="str">
            <v>8414519000</v>
          </cell>
        </row>
        <row r="15311">
          <cell r="R15311" t="str">
            <v>8414519001</v>
          </cell>
        </row>
        <row r="15312">
          <cell r="R15312" t="str">
            <v>8414519090</v>
          </cell>
        </row>
        <row r="15313">
          <cell r="R15313" t="str">
            <v>84145900</v>
          </cell>
        </row>
        <row r="15314">
          <cell r="R15314" t="str">
            <v>8414595000</v>
          </cell>
        </row>
        <row r="15315">
          <cell r="R15315" t="str">
            <v>8414598090</v>
          </cell>
        </row>
        <row r="15316">
          <cell r="R15316" t="str">
            <v>8414599099</v>
          </cell>
        </row>
        <row r="15317">
          <cell r="R15317" t="str">
            <v>841460000</v>
          </cell>
        </row>
        <row r="15318">
          <cell r="R15318" t="str">
            <v>8414600000</v>
          </cell>
        </row>
        <row r="15319">
          <cell r="R15319" t="str">
            <v>8414600001</v>
          </cell>
        </row>
        <row r="15320">
          <cell r="R15320" t="str">
            <v>8414600099</v>
          </cell>
        </row>
        <row r="15321">
          <cell r="R15321" t="str">
            <v>84148000</v>
          </cell>
        </row>
        <row r="15322">
          <cell r="R15322" t="str">
            <v>8414801001</v>
          </cell>
        </row>
        <row r="15323">
          <cell r="R15323" t="str">
            <v>8414802200</v>
          </cell>
        </row>
        <row r="15324">
          <cell r="R15324" t="str">
            <v>8414807300</v>
          </cell>
        </row>
        <row r="15325">
          <cell r="R15325" t="str">
            <v>84148090</v>
          </cell>
        </row>
        <row r="15326">
          <cell r="R15326" t="str">
            <v>8414900000</v>
          </cell>
        </row>
        <row r="15327">
          <cell r="R15327" t="str">
            <v>8414900090</v>
          </cell>
        </row>
        <row r="15328">
          <cell r="R15328" t="str">
            <v>84149081</v>
          </cell>
        </row>
        <row r="15329">
          <cell r="R15329" t="str">
            <v>8414909001</v>
          </cell>
        </row>
        <row r="15330">
          <cell r="R15330" t="str">
            <v>8414909090</v>
          </cell>
        </row>
        <row r="15331">
          <cell r="R15331" t="str">
            <v>84150000</v>
          </cell>
        </row>
        <row r="15332">
          <cell r="R15332" t="str">
            <v>8415000000</v>
          </cell>
        </row>
        <row r="15333">
          <cell r="R15333" t="str">
            <v>84151000</v>
          </cell>
        </row>
        <row r="15334">
          <cell r="R15334" t="str">
            <v>8415100000</v>
          </cell>
        </row>
        <row r="15335">
          <cell r="R15335" t="str">
            <v>8415101000</v>
          </cell>
        </row>
        <row r="15336">
          <cell r="R15336" t="str">
            <v>84151090</v>
          </cell>
        </row>
        <row r="15337">
          <cell r="R15337" t="str">
            <v>8415109000</v>
          </cell>
        </row>
        <row r="15338">
          <cell r="R15338" t="str">
            <v>8415810000</v>
          </cell>
        </row>
        <row r="15339">
          <cell r="R15339" t="str">
            <v>8415819000</v>
          </cell>
        </row>
        <row r="15340">
          <cell r="R15340" t="str">
            <v>8415828000</v>
          </cell>
        </row>
        <row r="15341">
          <cell r="R15341" t="str">
            <v>8415839000</v>
          </cell>
        </row>
        <row r="15342">
          <cell r="R15342" t="str">
            <v>84160000</v>
          </cell>
        </row>
        <row r="15343">
          <cell r="R15343" t="str">
            <v>8416000001</v>
          </cell>
        </row>
        <row r="15344">
          <cell r="R15344" t="str">
            <v>84161000</v>
          </cell>
        </row>
        <row r="15345">
          <cell r="R15345" t="str">
            <v>84162000</v>
          </cell>
        </row>
        <row r="15346">
          <cell r="R15346" t="str">
            <v>8416300000</v>
          </cell>
        </row>
        <row r="15347">
          <cell r="R15347" t="str">
            <v>8416609000</v>
          </cell>
        </row>
        <row r="15348">
          <cell r="R15348" t="str">
            <v>84170000</v>
          </cell>
        </row>
        <row r="15349">
          <cell r="R15349" t="str">
            <v>8417000000</v>
          </cell>
        </row>
        <row r="15350">
          <cell r="R15350" t="str">
            <v>84172000</v>
          </cell>
        </row>
        <row r="15351">
          <cell r="R15351" t="str">
            <v>84178000</v>
          </cell>
        </row>
        <row r="15352">
          <cell r="R15352" t="str">
            <v>8417808000</v>
          </cell>
        </row>
        <row r="15353">
          <cell r="R15353" t="str">
            <v>84180000</v>
          </cell>
        </row>
        <row r="15354">
          <cell r="R15354" t="str">
            <v>8418000000</v>
          </cell>
        </row>
        <row r="15355">
          <cell r="R15355" t="str">
            <v>84181000</v>
          </cell>
        </row>
        <row r="15356">
          <cell r="R15356" t="str">
            <v>8418100000</v>
          </cell>
        </row>
        <row r="15357">
          <cell r="R15357" t="str">
            <v>84181020</v>
          </cell>
        </row>
        <row r="15358">
          <cell r="R15358" t="str">
            <v>84181080</v>
          </cell>
        </row>
        <row r="15359">
          <cell r="R15359" t="str">
            <v>8418108000</v>
          </cell>
        </row>
        <row r="15360">
          <cell r="R15360" t="str">
            <v>8418108090</v>
          </cell>
        </row>
        <row r="15361">
          <cell r="R15361" t="str">
            <v>8418109100</v>
          </cell>
        </row>
        <row r="15362">
          <cell r="R15362" t="str">
            <v>84181099</v>
          </cell>
        </row>
        <row r="15363">
          <cell r="R15363" t="str">
            <v>8418109900</v>
          </cell>
        </row>
        <row r="15364">
          <cell r="R15364" t="str">
            <v>84182100</v>
          </cell>
        </row>
        <row r="15365">
          <cell r="R15365" t="str">
            <v>8418210000</v>
          </cell>
        </row>
        <row r="15366">
          <cell r="R15366" t="str">
            <v>84182110</v>
          </cell>
        </row>
        <row r="15367">
          <cell r="R15367" t="str">
            <v>8418211000</v>
          </cell>
        </row>
        <row r="15368">
          <cell r="R15368" t="str">
            <v>8418215100</v>
          </cell>
        </row>
        <row r="15369">
          <cell r="R15369" t="str">
            <v>8418215900</v>
          </cell>
        </row>
        <row r="15370">
          <cell r="R15370" t="str">
            <v>84182191</v>
          </cell>
        </row>
        <row r="15371">
          <cell r="R15371" t="str">
            <v>8418219100</v>
          </cell>
        </row>
        <row r="15372">
          <cell r="R15372" t="str">
            <v>84182199</v>
          </cell>
        </row>
        <row r="15373">
          <cell r="R15373" t="str">
            <v>8418219900</v>
          </cell>
        </row>
        <row r="15374">
          <cell r="R15374" t="str">
            <v>8418290000</v>
          </cell>
        </row>
        <row r="15375">
          <cell r="R15375" t="str">
            <v>84183000</v>
          </cell>
        </row>
        <row r="15376">
          <cell r="R15376" t="str">
            <v>84183020</v>
          </cell>
        </row>
        <row r="15377">
          <cell r="R15377" t="str">
            <v>8418302000</v>
          </cell>
        </row>
        <row r="15378">
          <cell r="R15378" t="str">
            <v>8418309100</v>
          </cell>
        </row>
        <row r="15379">
          <cell r="R15379" t="str">
            <v>84184000</v>
          </cell>
        </row>
        <row r="15380">
          <cell r="R15380" t="str">
            <v>84184020</v>
          </cell>
        </row>
        <row r="15381">
          <cell r="R15381" t="str">
            <v>8418402000</v>
          </cell>
        </row>
        <row r="15382">
          <cell r="R15382" t="str">
            <v>84184080</v>
          </cell>
        </row>
        <row r="15383">
          <cell r="R15383" t="str">
            <v>8418408000</v>
          </cell>
        </row>
        <row r="15384">
          <cell r="R15384" t="str">
            <v>8418409100</v>
          </cell>
        </row>
        <row r="15385">
          <cell r="R15385" t="str">
            <v>84185000</v>
          </cell>
        </row>
        <row r="15386">
          <cell r="R15386" t="str">
            <v>8418509900</v>
          </cell>
        </row>
        <row r="15387">
          <cell r="R15387" t="str">
            <v>84185099000</v>
          </cell>
        </row>
        <row r="15388">
          <cell r="R15388" t="str">
            <v>8418619000</v>
          </cell>
        </row>
        <row r="15389">
          <cell r="R15389" t="str">
            <v>8418690090</v>
          </cell>
        </row>
        <row r="15390">
          <cell r="R15390" t="str">
            <v>8418699900</v>
          </cell>
        </row>
        <row r="15391">
          <cell r="R15391" t="str">
            <v>84186999000</v>
          </cell>
        </row>
        <row r="15392">
          <cell r="R15392" t="str">
            <v>84189900</v>
          </cell>
        </row>
        <row r="15393">
          <cell r="R15393" t="str">
            <v>84190000</v>
          </cell>
        </row>
        <row r="15394">
          <cell r="R15394" t="str">
            <v>8419000000</v>
          </cell>
        </row>
        <row r="15395">
          <cell r="R15395" t="str">
            <v>841909001</v>
          </cell>
        </row>
        <row r="15396">
          <cell r="R15396" t="str">
            <v>8419110000</v>
          </cell>
        </row>
        <row r="15397">
          <cell r="R15397" t="str">
            <v>8419200000</v>
          </cell>
        </row>
        <row r="15398">
          <cell r="R15398" t="str">
            <v>841940</v>
          </cell>
        </row>
        <row r="15399">
          <cell r="R15399" t="str">
            <v>84198100</v>
          </cell>
        </row>
        <row r="15400">
          <cell r="R15400" t="str">
            <v>8419819100</v>
          </cell>
        </row>
        <row r="15401">
          <cell r="R15401" t="str">
            <v>84198900</v>
          </cell>
        </row>
        <row r="15402">
          <cell r="R15402" t="str">
            <v>8419899890</v>
          </cell>
        </row>
        <row r="15403">
          <cell r="R15403" t="str">
            <v>84199000</v>
          </cell>
        </row>
        <row r="15404">
          <cell r="R15404" t="str">
            <v>8419908590</v>
          </cell>
        </row>
        <row r="15405">
          <cell r="R15405" t="str">
            <v>84200000</v>
          </cell>
        </row>
        <row r="15406">
          <cell r="R15406" t="str">
            <v>84201000</v>
          </cell>
        </row>
        <row r="15407">
          <cell r="R15407" t="str">
            <v>84209100</v>
          </cell>
        </row>
        <row r="15408">
          <cell r="R15408" t="str">
            <v>84210000</v>
          </cell>
        </row>
        <row r="15409">
          <cell r="R15409" t="str">
            <v>8421000000</v>
          </cell>
        </row>
        <row r="15410">
          <cell r="R15410" t="str">
            <v>8421120000</v>
          </cell>
        </row>
        <row r="15411">
          <cell r="R15411" t="str">
            <v>84211900</v>
          </cell>
        </row>
        <row r="15412">
          <cell r="R15412" t="str">
            <v>8421200000</v>
          </cell>
        </row>
        <row r="15413">
          <cell r="R15413" t="str">
            <v>84212100</v>
          </cell>
        </row>
        <row r="15414">
          <cell r="R15414" t="str">
            <v>8421219000</v>
          </cell>
        </row>
        <row r="15415">
          <cell r="R15415" t="str">
            <v>84212190000</v>
          </cell>
        </row>
        <row r="15416">
          <cell r="R15416" t="str">
            <v>8421219099</v>
          </cell>
        </row>
        <row r="15417">
          <cell r="R15417" t="str">
            <v>8421239000</v>
          </cell>
        </row>
        <row r="15418">
          <cell r="R15418" t="str">
            <v>8421319000</v>
          </cell>
        </row>
        <row r="15419">
          <cell r="R15419" t="str">
            <v>84213900</v>
          </cell>
        </row>
        <row r="15420">
          <cell r="R15420" t="str">
            <v>8421393000</v>
          </cell>
        </row>
        <row r="15421">
          <cell r="R15421" t="str">
            <v>8421399800</v>
          </cell>
        </row>
        <row r="15422">
          <cell r="R15422" t="str">
            <v>84219900</v>
          </cell>
        </row>
        <row r="15423">
          <cell r="R15423" t="str">
            <v>8421990000</v>
          </cell>
        </row>
        <row r="15424">
          <cell r="R15424" t="str">
            <v>84220000</v>
          </cell>
        </row>
        <row r="15425">
          <cell r="R15425" t="str">
            <v>8422000000</v>
          </cell>
        </row>
        <row r="15426">
          <cell r="R15426" t="str">
            <v>84221100</v>
          </cell>
        </row>
        <row r="15427">
          <cell r="R15427" t="str">
            <v>8422110000</v>
          </cell>
        </row>
        <row r="15428">
          <cell r="R15428" t="str">
            <v>8422300090</v>
          </cell>
        </row>
        <row r="15429">
          <cell r="R15429" t="str">
            <v>8422400000</v>
          </cell>
        </row>
        <row r="15430">
          <cell r="R15430" t="str">
            <v>84229000</v>
          </cell>
        </row>
        <row r="15431">
          <cell r="R15431" t="str">
            <v>84230000</v>
          </cell>
        </row>
        <row r="15432">
          <cell r="R15432" t="str">
            <v>8423000000</v>
          </cell>
        </row>
        <row r="15433">
          <cell r="R15433" t="str">
            <v>84231000</v>
          </cell>
        </row>
        <row r="15434">
          <cell r="R15434" t="str">
            <v>8423100000</v>
          </cell>
        </row>
        <row r="15435">
          <cell r="R15435" t="str">
            <v>84231010</v>
          </cell>
        </row>
        <row r="15436">
          <cell r="R15436" t="str">
            <v>8423101000</v>
          </cell>
        </row>
        <row r="15437">
          <cell r="R15437" t="str">
            <v>84231090</v>
          </cell>
        </row>
        <row r="15438">
          <cell r="R15438" t="str">
            <v>8423109000</v>
          </cell>
        </row>
        <row r="15439">
          <cell r="R15439" t="str">
            <v>8423309000</v>
          </cell>
        </row>
        <row r="15440">
          <cell r="R15440" t="str">
            <v>84238100</v>
          </cell>
        </row>
        <row r="15441">
          <cell r="R15441" t="str">
            <v>84238200</v>
          </cell>
        </row>
        <row r="15442">
          <cell r="R15442" t="str">
            <v>8423829000</v>
          </cell>
        </row>
        <row r="15443">
          <cell r="R15443" t="str">
            <v>84240000</v>
          </cell>
        </row>
        <row r="15444">
          <cell r="R15444" t="str">
            <v>8424000000</v>
          </cell>
        </row>
        <row r="15445">
          <cell r="R15445" t="str">
            <v>8424109100</v>
          </cell>
        </row>
        <row r="15446">
          <cell r="R15446" t="str">
            <v>84242000</v>
          </cell>
        </row>
        <row r="15447">
          <cell r="R15447" t="str">
            <v>842420000</v>
          </cell>
        </row>
        <row r="15448">
          <cell r="R15448" t="str">
            <v>8424200000</v>
          </cell>
        </row>
        <row r="15449">
          <cell r="R15449" t="str">
            <v>84243000</v>
          </cell>
        </row>
        <row r="15450">
          <cell r="R15450" t="str">
            <v>8424300000</v>
          </cell>
        </row>
        <row r="15451">
          <cell r="R15451" t="str">
            <v>8424300100</v>
          </cell>
        </row>
        <row r="15452">
          <cell r="R15452" t="str">
            <v>84243005</v>
          </cell>
        </row>
        <row r="15453">
          <cell r="R15453" t="str">
            <v>8424300500</v>
          </cell>
        </row>
        <row r="15454">
          <cell r="R15454" t="str">
            <v>84243008</v>
          </cell>
        </row>
        <row r="15455">
          <cell r="R15455" t="str">
            <v>84243009</v>
          </cell>
        </row>
        <row r="15456">
          <cell r="R15456" t="str">
            <v>84243090</v>
          </cell>
        </row>
        <row r="15457">
          <cell r="R15457" t="str">
            <v>84248100</v>
          </cell>
        </row>
        <row r="15458">
          <cell r="R15458" t="str">
            <v>8424810000</v>
          </cell>
        </row>
        <row r="15459">
          <cell r="R15459" t="str">
            <v>8424810099</v>
          </cell>
        </row>
        <row r="15460">
          <cell r="R15460" t="str">
            <v>84248110</v>
          </cell>
        </row>
        <row r="15461">
          <cell r="R15461" t="str">
            <v>8424811000</v>
          </cell>
        </row>
        <row r="15462">
          <cell r="R15462" t="str">
            <v>8424813000</v>
          </cell>
        </row>
        <row r="15463">
          <cell r="R15463" t="str">
            <v>8424815000</v>
          </cell>
        </row>
        <row r="15464">
          <cell r="R15464" t="str">
            <v>8424819100</v>
          </cell>
        </row>
        <row r="15465">
          <cell r="R15465" t="str">
            <v>8424819900</v>
          </cell>
        </row>
        <row r="15466">
          <cell r="R15466" t="str">
            <v>8424891000</v>
          </cell>
        </row>
        <row r="15467">
          <cell r="R15467" t="str">
            <v>8424899500</v>
          </cell>
        </row>
        <row r="15468">
          <cell r="R15468" t="str">
            <v>84249000</v>
          </cell>
        </row>
        <row r="15469">
          <cell r="R15469" t="str">
            <v>8424900080</v>
          </cell>
        </row>
        <row r="15470">
          <cell r="R15470" t="str">
            <v>8424900100</v>
          </cell>
        </row>
        <row r="15471">
          <cell r="R15471" t="str">
            <v>84249090</v>
          </cell>
        </row>
        <row r="15472">
          <cell r="R15472" t="str">
            <v>8424909000</v>
          </cell>
        </row>
        <row r="15473">
          <cell r="R15473" t="str">
            <v>8424909001</v>
          </cell>
        </row>
        <row r="15474">
          <cell r="R15474" t="str">
            <v>8424909099</v>
          </cell>
        </row>
        <row r="15475">
          <cell r="R15475" t="str">
            <v>8424909901</v>
          </cell>
        </row>
        <row r="15476">
          <cell r="R15476" t="str">
            <v>84249100</v>
          </cell>
        </row>
        <row r="15477">
          <cell r="R15477" t="str">
            <v>8424950000</v>
          </cell>
        </row>
        <row r="15478">
          <cell r="R15478" t="str">
            <v>84250000</v>
          </cell>
        </row>
        <row r="15479">
          <cell r="R15479" t="str">
            <v>8425000000</v>
          </cell>
        </row>
        <row r="15480">
          <cell r="R15480" t="str">
            <v>8425110090</v>
          </cell>
        </row>
        <row r="15481">
          <cell r="R15481" t="str">
            <v>8425190000</v>
          </cell>
        </row>
        <row r="15482">
          <cell r="R15482" t="str">
            <v>8425410000</v>
          </cell>
        </row>
        <row r="15483">
          <cell r="R15483" t="str">
            <v>84254200</v>
          </cell>
        </row>
        <row r="15484">
          <cell r="R15484" t="str">
            <v>8425420000</v>
          </cell>
        </row>
        <row r="15485">
          <cell r="R15485" t="str">
            <v>8425420090</v>
          </cell>
        </row>
        <row r="15486">
          <cell r="R15486" t="str">
            <v>8425429000</v>
          </cell>
        </row>
        <row r="15487">
          <cell r="R15487" t="str">
            <v>84254900</v>
          </cell>
        </row>
        <row r="15488">
          <cell r="R15488" t="str">
            <v>8425499000</v>
          </cell>
        </row>
        <row r="15489">
          <cell r="R15489" t="str">
            <v>84260000</v>
          </cell>
        </row>
        <row r="15490">
          <cell r="R15490" t="str">
            <v>84269100</v>
          </cell>
        </row>
        <row r="15491">
          <cell r="R15491" t="str">
            <v>84270000</v>
          </cell>
        </row>
        <row r="15492">
          <cell r="R15492" t="str">
            <v>842700000</v>
          </cell>
        </row>
        <row r="15493">
          <cell r="R15493" t="str">
            <v>84271000</v>
          </cell>
        </row>
        <row r="15494">
          <cell r="R15494" t="str">
            <v>84272000</v>
          </cell>
        </row>
        <row r="15495">
          <cell r="R15495" t="str">
            <v>84280000</v>
          </cell>
        </row>
        <row r="15496">
          <cell r="R15496" t="str">
            <v>84281000</v>
          </cell>
        </row>
        <row r="15497">
          <cell r="R15497" t="str">
            <v>84282000</v>
          </cell>
        </row>
        <row r="15498">
          <cell r="R15498" t="str">
            <v>84283900</v>
          </cell>
        </row>
        <row r="15499">
          <cell r="R15499" t="str">
            <v>84283990</v>
          </cell>
        </row>
        <row r="15500">
          <cell r="R15500" t="str">
            <v>84284000</v>
          </cell>
        </row>
        <row r="15501">
          <cell r="R15501" t="str">
            <v>84286000</v>
          </cell>
        </row>
        <row r="15502">
          <cell r="R15502" t="str">
            <v>84289000</v>
          </cell>
        </row>
        <row r="15503">
          <cell r="R15503" t="str">
            <v>84289071</v>
          </cell>
        </row>
        <row r="15504">
          <cell r="R15504" t="str">
            <v>84289079</v>
          </cell>
        </row>
        <row r="15505">
          <cell r="R15505" t="str">
            <v>84289090</v>
          </cell>
        </row>
        <row r="15506">
          <cell r="R15506" t="str">
            <v>8428909899</v>
          </cell>
        </row>
        <row r="15507">
          <cell r="R15507" t="str">
            <v>84290000</v>
          </cell>
        </row>
        <row r="15508">
          <cell r="R15508" t="str">
            <v>8429000800</v>
          </cell>
        </row>
        <row r="15509">
          <cell r="R15509" t="str">
            <v>84291100</v>
          </cell>
        </row>
        <row r="15510">
          <cell r="R15510" t="str">
            <v>84291900</v>
          </cell>
        </row>
        <row r="15511">
          <cell r="R15511" t="str">
            <v>84292000</v>
          </cell>
        </row>
        <row r="15512">
          <cell r="R15512" t="str">
            <v>84293000</v>
          </cell>
        </row>
        <row r="15513">
          <cell r="R15513" t="str">
            <v>84294000</v>
          </cell>
        </row>
        <row r="15514">
          <cell r="R15514" t="str">
            <v>84294010</v>
          </cell>
        </row>
        <row r="15515">
          <cell r="R15515" t="str">
            <v>84294030</v>
          </cell>
        </row>
        <row r="15516">
          <cell r="R15516" t="str">
            <v>84294090</v>
          </cell>
        </row>
        <row r="15517">
          <cell r="R15517" t="str">
            <v>84295100</v>
          </cell>
        </row>
        <row r="15518">
          <cell r="R15518" t="str">
            <v>84295110</v>
          </cell>
        </row>
        <row r="15519">
          <cell r="R15519" t="str">
            <v>84295191</v>
          </cell>
        </row>
        <row r="15520">
          <cell r="R15520" t="str">
            <v>84295199</v>
          </cell>
        </row>
        <row r="15521">
          <cell r="R15521" t="str">
            <v>84295200</v>
          </cell>
        </row>
        <row r="15522">
          <cell r="R15522" t="str">
            <v>84295210</v>
          </cell>
        </row>
        <row r="15523">
          <cell r="R15523" t="str">
            <v>84295290</v>
          </cell>
        </row>
        <row r="15524">
          <cell r="R15524" t="str">
            <v>84295900</v>
          </cell>
        </row>
        <row r="15525">
          <cell r="R15525" t="str">
            <v>84300000</v>
          </cell>
        </row>
        <row r="15526">
          <cell r="R15526" t="str">
            <v>84301000</v>
          </cell>
        </row>
        <row r="15527">
          <cell r="R15527" t="str">
            <v>84302000</v>
          </cell>
        </row>
        <row r="15528">
          <cell r="R15528" t="str">
            <v>8430200000</v>
          </cell>
        </row>
        <row r="15529">
          <cell r="R15529" t="str">
            <v>84303100</v>
          </cell>
        </row>
        <row r="15530">
          <cell r="R15530" t="str">
            <v>84303900</v>
          </cell>
        </row>
        <row r="15531">
          <cell r="R15531" t="str">
            <v>84304100</v>
          </cell>
        </row>
        <row r="15532">
          <cell r="R15532" t="str">
            <v>84304900</v>
          </cell>
        </row>
        <row r="15533">
          <cell r="R15533" t="str">
            <v>84305000</v>
          </cell>
        </row>
        <row r="15534">
          <cell r="R15534" t="str">
            <v>84306100</v>
          </cell>
        </row>
        <row r="15535">
          <cell r="R15535" t="str">
            <v>84306900</v>
          </cell>
        </row>
        <row r="15536">
          <cell r="R15536" t="str">
            <v>84310000</v>
          </cell>
        </row>
        <row r="15537">
          <cell r="R15537" t="str">
            <v>84311000</v>
          </cell>
        </row>
        <row r="15538">
          <cell r="R15538" t="str">
            <v>8431100000</v>
          </cell>
        </row>
        <row r="15539">
          <cell r="R15539" t="str">
            <v>84312000</v>
          </cell>
        </row>
        <row r="15540">
          <cell r="R15540" t="str">
            <v>84313100</v>
          </cell>
        </row>
        <row r="15541">
          <cell r="R15541" t="str">
            <v>84313900</v>
          </cell>
        </row>
        <row r="15542">
          <cell r="R15542" t="str">
            <v>84313910</v>
          </cell>
        </row>
        <row r="15543">
          <cell r="R15543" t="str">
            <v>84313970</v>
          </cell>
        </row>
        <row r="15544">
          <cell r="R15544" t="str">
            <v>84314100</v>
          </cell>
        </row>
        <row r="15545">
          <cell r="R15545" t="str">
            <v>84314200</v>
          </cell>
        </row>
        <row r="15546">
          <cell r="R15546" t="str">
            <v>84314300</v>
          </cell>
        </row>
        <row r="15547">
          <cell r="R15547" t="str">
            <v>84314900</v>
          </cell>
        </row>
        <row r="15548">
          <cell r="R15548" t="str">
            <v>84314920</v>
          </cell>
        </row>
        <row r="15549">
          <cell r="R15549" t="str">
            <v>84314980</v>
          </cell>
        </row>
        <row r="15550">
          <cell r="R15550" t="str">
            <v>84320000</v>
          </cell>
        </row>
        <row r="15551">
          <cell r="R15551" t="str">
            <v>8432000000</v>
          </cell>
        </row>
        <row r="15552">
          <cell r="R15552" t="str">
            <v>84321000</v>
          </cell>
        </row>
        <row r="15553">
          <cell r="R15553" t="str">
            <v>8432100000</v>
          </cell>
        </row>
        <row r="15554">
          <cell r="R15554" t="str">
            <v>84322100</v>
          </cell>
        </row>
        <row r="15555">
          <cell r="R15555" t="str">
            <v>84322900</v>
          </cell>
        </row>
        <row r="15556">
          <cell r="R15556" t="str">
            <v>84322910</v>
          </cell>
        </row>
        <row r="15557">
          <cell r="R15557" t="str">
            <v>84322930</v>
          </cell>
        </row>
        <row r="15558">
          <cell r="R15558" t="str">
            <v>84322950</v>
          </cell>
        </row>
        <row r="15559">
          <cell r="R15559" t="str">
            <v>8432295000</v>
          </cell>
        </row>
        <row r="15560">
          <cell r="R15560" t="str">
            <v>84322950000</v>
          </cell>
        </row>
        <row r="15561">
          <cell r="R15561" t="str">
            <v>84322990</v>
          </cell>
        </row>
        <row r="15562">
          <cell r="R15562" t="str">
            <v>8432299000</v>
          </cell>
        </row>
        <row r="15563">
          <cell r="R15563" t="str">
            <v>84323000</v>
          </cell>
        </row>
        <row r="15564">
          <cell r="R15564" t="str">
            <v>84323011</v>
          </cell>
        </row>
        <row r="15565">
          <cell r="R15565" t="str">
            <v>84323019</v>
          </cell>
        </row>
        <row r="15566">
          <cell r="R15566" t="str">
            <v>84323090</v>
          </cell>
        </row>
        <row r="15567">
          <cell r="R15567" t="str">
            <v>84324000</v>
          </cell>
        </row>
        <row r="15568">
          <cell r="R15568" t="str">
            <v>84324010</v>
          </cell>
        </row>
        <row r="15569">
          <cell r="R15569" t="str">
            <v>84324090</v>
          </cell>
        </row>
        <row r="15570">
          <cell r="R15570" t="str">
            <v>84328000</v>
          </cell>
        </row>
        <row r="15571">
          <cell r="R15571" t="str">
            <v>8432800000</v>
          </cell>
        </row>
        <row r="15572">
          <cell r="R15572" t="str">
            <v>84328000000</v>
          </cell>
        </row>
        <row r="15573">
          <cell r="R15573" t="str">
            <v>84329000</v>
          </cell>
        </row>
        <row r="15574">
          <cell r="R15574" t="str">
            <v>8432900000</v>
          </cell>
        </row>
        <row r="15575">
          <cell r="R15575" t="str">
            <v>84329000000</v>
          </cell>
        </row>
        <row r="15576">
          <cell r="R15576" t="str">
            <v>8432909900</v>
          </cell>
        </row>
        <row r="15577">
          <cell r="R15577" t="str">
            <v>84330000</v>
          </cell>
        </row>
        <row r="15578">
          <cell r="R15578" t="str">
            <v>8433000000</v>
          </cell>
        </row>
        <row r="15579">
          <cell r="R15579" t="str">
            <v>84331100</v>
          </cell>
        </row>
        <row r="15580">
          <cell r="R15580" t="str">
            <v>8433110000</v>
          </cell>
        </row>
        <row r="15581">
          <cell r="R15581" t="str">
            <v>84331110</v>
          </cell>
        </row>
        <row r="15582">
          <cell r="R15582" t="str">
            <v>8433111000</v>
          </cell>
        </row>
        <row r="15583">
          <cell r="R15583" t="str">
            <v>84331110000</v>
          </cell>
        </row>
        <row r="15584">
          <cell r="R15584" t="str">
            <v>84331151</v>
          </cell>
        </row>
        <row r="15585">
          <cell r="R15585" t="str">
            <v>8433115100</v>
          </cell>
        </row>
        <row r="15586">
          <cell r="R15586" t="str">
            <v>8433115190</v>
          </cell>
        </row>
        <row r="15587">
          <cell r="R15587" t="str">
            <v>84331159</v>
          </cell>
        </row>
        <row r="15588">
          <cell r="R15588" t="str">
            <v>8433115900</v>
          </cell>
        </row>
        <row r="15589">
          <cell r="R15589" t="str">
            <v>84331159000</v>
          </cell>
        </row>
        <row r="15590">
          <cell r="R15590" t="str">
            <v>84331190</v>
          </cell>
        </row>
        <row r="15591">
          <cell r="R15591" t="str">
            <v>8433119000</v>
          </cell>
        </row>
        <row r="15592">
          <cell r="R15592" t="str">
            <v>84331190000</v>
          </cell>
        </row>
        <row r="15593">
          <cell r="R15593" t="str">
            <v>8433159000</v>
          </cell>
        </row>
        <row r="15594">
          <cell r="R15594" t="str">
            <v>84331900</v>
          </cell>
        </row>
        <row r="15595">
          <cell r="R15595" t="str">
            <v>8433190000</v>
          </cell>
        </row>
        <row r="15596">
          <cell r="R15596" t="str">
            <v>84331910</v>
          </cell>
        </row>
        <row r="15597">
          <cell r="R15597" t="str">
            <v>8433191000</v>
          </cell>
        </row>
        <row r="15598">
          <cell r="R15598" t="str">
            <v>84331951</v>
          </cell>
        </row>
        <row r="15599">
          <cell r="R15599" t="str">
            <v>84331959</v>
          </cell>
        </row>
        <row r="15600">
          <cell r="R15600" t="str">
            <v>84331970</v>
          </cell>
        </row>
        <row r="15601">
          <cell r="R15601" t="str">
            <v>84331970000</v>
          </cell>
        </row>
        <row r="15602">
          <cell r="R15602" t="str">
            <v>84331990</v>
          </cell>
        </row>
        <row r="15603">
          <cell r="R15603" t="str">
            <v>84332000</v>
          </cell>
        </row>
        <row r="15604">
          <cell r="R15604" t="str">
            <v>84332010</v>
          </cell>
        </row>
        <row r="15605">
          <cell r="R15605" t="str">
            <v>8433201000</v>
          </cell>
        </row>
        <row r="15606">
          <cell r="R15606" t="str">
            <v>84332050</v>
          </cell>
        </row>
        <row r="15607">
          <cell r="R15607" t="str">
            <v>84332090</v>
          </cell>
        </row>
        <row r="15608">
          <cell r="R15608" t="str">
            <v>8433209000</v>
          </cell>
        </row>
        <row r="15609">
          <cell r="R15609" t="str">
            <v>84333000</v>
          </cell>
        </row>
        <row r="15610">
          <cell r="R15610" t="str">
            <v>84334000</v>
          </cell>
        </row>
        <row r="15611">
          <cell r="R15611" t="str">
            <v>84335100</v>
          </cell>
        </row>
        <row r="15612">
          <cell r="R15612" t="str">
            <v>84335200</v>
          </cell>
        </row>
        <row r="15613">
          <cell r="R15613" t="str">
            <v>84335300</v>
          </cell>
        </row>
        <row r="15614">
          <cell r="R15614" t="str">
            <v>84335310</v>
          </cell>
        </row>
        <row r="15615">
          <cell r="R15615" t="str">
            <v>84335330</v>
          </cell>
        </row>
        <row r="15616">
          <cell r="R15616" t="str">
            <v>84335390</v>
          </cell>
        </row>
        <row r="15617">
          <cell r="R15617" t="str">
            <v>84335900</v>
          </cell>
        </row>
        <row r="15618">
          <cell r="R15618" t="str">
            <v>84335911</v>
          </cell>
        </row>
        <row r="15619">
          <cell r="R15619" t="str">
            <v>84335919</v>
          </cell>
        </row>
        <row r="15620">
          <cell r="R15620" t="str">
            <v>84335985</v>
          </cell>
        </row>
        <row r="15621">
          <cell r="R15621" t="str">
            <v>84336000</v>
          </cell>
        </row>
        <row r="15622">
          <cell r="R15622" t="str">
            <v>84339000</v>
          </cell>
        </row>
        <row r="15623">
          <cell r="R15623" t="str">
            <v>8433900000</v>
          </cell>
        </row>
        <row r="15624">
          <cell r="R15624" t="str">
            <v>84340000</v>
          </cell>
        </row>
        <row r="15625">
          <cell r="R15625" t="str">
            <v>84341000</v>
          </cell>
        </row>
        <row r="15626">
          <cell r="R15626" t="str">
            <v>8434119000</v>
          </cell>
        </row>
        <row r="15627">
          <cell r="R15627" t="str">
            <v>84342000</v>
          </cell>
        </row>
        <row r="15628">
          <cell r="R15628" t="str">
            <v>84349000</v>
          </cell>
        </row>
        <row r="15629">
          <cell r="R15629" t="str">
            <v>84350000</v>
          </cell>
        </row>
        <row r="15630">
          <cell r="R15630" t="str">
            <v>8435000000</v>
          </cell>
        </row>
        <row r="15631">
          <cell r="R15631" t="str">
            <v>84351000</v>
          </cell>
        </row>
        <row r="15632">
          <cell r="R15632" t="str">
            <v>8435100000</v>
          </cell>
        </row>
        <row r="15633">
          <cell r="R15633" t="str">
            <v>8435109000</v>
          </cell>
        </row>
        <row r="15634">
          <cell r="R15634" t="str">
            <v>84359000</v>
          </cell>
        </row>
        <row r="15635">
          <cell r="R15635" t="str">
            <v>84360000</v>
          </cell>
        </row>
        <row r="15636">
          <cell r="R15636" t="str">
            <v>84361000</v>
          </cell>
        </row>
        <row r="15637">
          <cell r="R15637" t="str">
            <v>84362100</v>
          </cell>
        </row>
        <row r="15638">
          <cell r="R15638" t="str">
            <v>84362900</v>
          </cell>
        </row>
        <row r="15639">
          <cell r="R15639" t="str">
            <v>84368000</v>
          </cell>
        </row>
        <row r="15640">
          <cell r="R15640" t="str">
            <v>84368010</v>
          </cell>
        </row>
        <row r="15641">
          <cell r="R15641" t="str">
            <v>84368090</v>
          </cell>
        </row>
        <row r="15642">
          <cell r="R15642" t="str">
            <v>8436809900</v>
          </cell>
        </row>
        <row r="15643">
          <cell r="R15643" t="str">
            <v>84368099000</v>
          </cell>
        </row>
        <row r="15644">
          <cell r="R15644" t="str">
            <v>84369100</v>
          </cell>
        </row>
        <row r="15645">
          <cell r="R15645" t="str">
            <v>84369900</v>
          </cell>
        </row>
        <row r="15646">
          <cell r="R15646" t="str">
            <v>84370000</v>
          </cell>
        </row>
        <row r="15647">
          <cell r="R15647" t="str">
            <v>84371000</v>
          </cell>
        </row>
        <row r="15648">
          <cell r="R15648" t="str">
            <v>8437219100</v>
          </cell>
        </row>
        <row r="15649">
          <cell r="R15649" t="str">
            <v>84378000</v>
          </cell>
        </row>
        <row r="15650">
          <cell r="R15650" t="str">
            <v>84379000</v>
          </cell>
        </row>
        <row r="15651">
          <cell r="R15651" t="str">
            <v>84380000</v>
          </cell>
        </row>
        <row r="15652">
          <cell r="R15652" t="str">
            <v>84381000</v>
          </cell>
        </row>
        <row r="15653">
          <cell r="R15653" t="str">
            <v>84381010</v>
          </cell>
        </row>
        <row r="15654">
          <cell r="R15654" t="str">
            <v>84381090</v>
          </cell>
        </row>
        <row r="15655">
          <cell r="R15655" t="str">
            <v>84382000</v>
          </cell>
        </row>
        <row r="15656">
          <cell r="R15656" t="str">
            <v>84383000</v>
          </cell>
        </row>
        <row r="15657">
          <cell r="R15657" t="str">
            <v>84384000</v>
          </cell>
        </row>
        <row r="15658">
          <cell r="R15658" t="str">
            <v>84385000</v>
          </cell>
        </row>
        <row r="15659">
          <cell r="R15659" t="str">
            <v>8438500000</v>
          </cell>
        </row>
        <row r="15660">
          <cell r="R15660" t="str">
            <v>84386000</v>
          </cell>
        </row>
        <row r="15661">
          <cell r="R15661" t="str">
            <v>84388000</v>
          </cell>
        </row>
        <row r="15662">
          <cell r="R15662" t="str">
            <v>84388010</v>
          </cell>
        </row>
        <row r="15663">
          <cell r="R15663" t="str">
            <v>84388091</v>
          </cell>
        </row>
        <row r="15664">
          <cell r="R15664" t="str">
            <v>84388099</v>
          </cell>
        </row>
        <row r="15665">
          <cell r="R15665" t="str">
            <v>8438809900</v>
          </cell>
        </row>
        <row r="15666">
          <cell r="R15666" t="str">
            <v>84389000</v>
          </cell>
        </row>
        <row r="15667">
          <cell r="R15667" t="str">
            <v>84390000</v>
          </cell>
        </row>
        <row r="15668">
          <cell r="R15668" t="str">
            <v>84391000</v>
          </cell>
        </row>
        <row r="15669">
          <cell r="R15669" t="str">
            <v>84392000</v>
          </cell>
        </row>
        <row r="15670">
          <cell r="R15670" t="str">
            <v>84393000</v>
          </cell>
        </row>
        <row r="15671">
          <cell r="R15671" t="str">
            <v>84399100</v>
          </cell>
        </row>
        <row r="15672">
          <cell r="R15672" t="str">
            <v>84399110</v>
          </cell>
        </row>
        <row r="15673">
          <cell r="R15673" t="str">
            <v>84399190</v>
          </cell>
        </row>
        <row r="15674">
          <cell r="R15674" t="str">
            <v>84399900</v>
          </cell>
        </row>
        <row r="15675">
          <cell r="R15675" t="str">
            <v>84399910</v>
          </cell>
        </row>
        <row r="15676">
          <cell r="R15676" t="str">
            <v>84399990</v>
          </cell>
        </row>
        <row r="15677">
          <cell r="R15677" t="str">
            <v>84400000</v>
          </cell>
        </row>
        <row r="15678">
          <cell r="R15678" t="str">
            <v>84401000</v>
          </cell>
        </row>
        <row r="15679">
          <cell r="R15679" t="str">
            <v>84401010</v>
          </cell>
        </row>
        <row r="15680">
          <cell r="R15680" t="str">
            <v>84401020</v>
          </cell>
        </row>
        <row r="15681">
          <cell r="R15681" t="str">
            <v>84401030</v>
          </cell>
        </row>
        <row r="15682">
          <cell r="R15682" t="str">
            <v>84401040</v>
          </cell>
        </row>
        <row r="15683">
          <cell r="R15683" t="str">
            <v>84401090</v>
          </cell>
        </row>
        <row r="15684">
          <cell r="R15684" t="str">
            <v>84409000</v>
          </cell>
        </row>
        <row r="15685">
          <cell r="R15685" t="str">
            <v>84410000</v>
          </cell>
        </row>
        <row r="15686">
          <cell r="R15686" t="str">
            <v>84411000</v>
          </cell>
        </row>
        <row r="15687">
          <cell r="R15687" t="str">
            <v>8441100000</v>
          </cell>
        </row>
        <row r="15688">
          <cell r="R15688" t="str">
            <v>84411010</v>
          </cell>
        </row>
        <row r="15689">
          <cell r="R15689" t="str">
            <v>84411020</v>
          </cell>
        </row>
        <row r="15690">
          <cell r="R15690" t="str">
            <v>84411030</v>
          </cell>
        </row>
        <row r="15691">
          <cell r="R15691" t="str">
            <v>8441103000</v>
          </cell>
        </row>
        <row r="15692">
          <cell r="R15692" t="str">
            <v>84411070</v>
          </cell>
        </row>
        <row r="15693">
          <cell r="R15693" t="str">
            <v>84412000</v>
          </cell>
        </row>
        <row r="15694">
          <cell r="R15694" t="str">
            <v>84413000</v>
          </cell>
        </row>
        <row r="15695">
          <cell r="R15695" t="str">
            <v>84414000</v>
          </cell>
        </row>
        <row r="15696">
          <cell r="R15696" t="str">
            <v>84418000</v>
          </cell>
        </row>
        <row r="15697">
          <cell r="R15697" t="str">
            <v>84419000</v>
          </cell>
        </row>
        <row r="15698">
          <cell r="R15698" t="str">
            <v>84419010</v>
          </cell>
        </row>
        <row r="15699">
          <cell r="R15699" t="str">
            <v>8441901090</v>
          </cell>
        </row>
        <row r="15700">
          <cell r="R15700" t="str">
            <v>8441901099</v>
          </cell>
        </row>
        <row r="15701">
          <cell r="R15701" t="str">
            <v>84419090</v>
          </cell>
        </row>
        <row r="15702">
          <cell r="R15702" t="str">
            <v>84420000</v>
          </cell>
        </row>
        <row r="15703">
          <cell r="R15703" t="str">
            <v>84423000</v>
          </cell>
        </row>
        <row r="15704">
          <cell r="R15704" t="str">
            <v>84423010</v>
          </cell>
        </row>
        <row r="15705">
          <cell r="R15705" t="str">
            <v>84423091</v>
          </cell>
        </row>
        <row r="15706">
          <cell r="R15706" t="str">
            <v>84423099</v>
          </cell>
        </row>
        <row r="15707">
          <cell r="R15707" t="str">
            <v>84424000</v>
          </cell>
        </row>
        <row r="15708">
          <cell r="R15708" t="str">
            <v>84425000</v>
          </cell>
        </row>
        <row r="15709">
          <cell r="R15709" t="str">
            <v>84425020</v>
          </cell>
        </row>
        <row r="15710">
          <cell r="R15710" t="str">
            <v>84425080</v>
          </cell>
        </row>
        <row r="15711">
          <cell r="R15711" t="str">
            <v>84430000</v>
          </cell>
        </row>
        <row r="15712">
          <cell r="R15712" t="str">
            <v>84431100</v>
          </cell>
        </row>
        <row r="15713">
          <cell r="R15713" t="str">
            <v>84431200</v>
          </cell>
        </row>
        <row r="15714">
          <cell r="R15714" t="str">
            <v>84431300</v>
          </cell>
        </row>
        <row r="15715">
          <cell r="R15715" t="str">
            <v>84431310</v>
          </cell>
        </row>
        <row r="15716">
          <cell r="R15716" t="str">
            <v>84431331</v>
          </cell>
        </row>
        <row r="15717">
          <cell r="R15717" t="str">
            <v>84431335</v>
          </cell>
        </row>
        <row r="15718">
          <cell r="R15718" t="str">
            <v>84431339</v>
          </cell>
        </row>
        <row r="15719">
          <cell r="R15719" t="str">
            <v>84431390</v>
          </cell>
        </row>
        <row r="15720">
          <cell r="R15720" t="str">
            <v>84431400</v>
          </cell>
        </row>
        <row r="15721">
          <cell r="R15721" t="str">
            <v>84431500</v>
          </cell>
        </row>
        <row r="15722">
          <cell r="R15722" t="str">
            <v>84431600</v>
          </cell>
        </row>
        <row r="15723">
          <cell r="R15723" t="str">
            <v>84431700</v>
          </cell>
        </row>
        <row r="15724">
          <cell r="R15724" t="str">
            <v>84431900</v>
          </cell>
        </row>
        <row r="15725">
          <cell r="R15725" t="str">
            <v>84431920</v>
          </cell>
        </row>
        <row r="15726">
          <cell r="R15726" t="str">
            <v>84431940</v>
          </cell>
        </row>
        <row r="15727">
          <cell r="R15727" t="str">
            <v>84431970</v>
          </cell>
        </row>
        <row r="15728">
          <cell r="R15728" t="str">
            <v>84433100</v>
          </cell>
        </row>
        <row r="15729">
          <cell r="R15729" t="str">
            <v>84433110</v>
          </cell>
        </row>
        <row r="15730">
          <cell r="R15730" t="str">
            <v>84433191</v>
          </cell>
        </row>
        <row r="15731">
          <cell r="R15731" t="str">
            <v>84433199</v>
          </cell>
        </row>
        <row r="15732">
          <cell r="R15732" t="str">
            <v>8443319900</v>
          </cell>
        </row>
        <row r="15733">
          <cell r="R15733" t="str">
            <v>84433200</v>
          </cell>
        </row>
        <row r="15734">
          <cell r="R15734" t="str">
            <v>84433210</v>
          </cell>
        </row>
        <row r="15735">
          <cell r="R15735" t="str">
            <v>8443321000</v>
          </cell>
        </row>
        <row r="15736">
          <cell r="R15736" t="str">
            <v>8443321090</v>
          </cell>
        </row>
        <row r="15737">
          <cell r="R15737" t="str">
            <v>84433230</v>
          </cell>
        </row>
        <row r="15738">
          <cell r="R15738" t="str">
            <v>84433291</v>
          </cell>
        </row>
        <row r="15739">
          <cell r="R15739" t="str">
            <v>84433293</v>
          </cell>
        </row>
        <row r="15740">
          <cell r="R15740" t="str">
            <v>84433299</v>
          </cell>
        </row>
        <row r="15741">
          <cell r="R15741" t="str">
            <v>84433900</v>
          </cell>
        </row>
        <row r="15742">
          <cell r="R15742" t="str">
            <v>84433910</v>
          </cell>
        </row>
        <row r="15743">
          <cell r="R15743" t="str">
            <v>84433931</v>
          </cell>
        </row>
        <row r="15744">
          <cell r="R15744" t="str">
            <v>84433939</v>
          </cell>
        </row>
        <row r="15745">
          <cell r="R15745" t="str">
            <v>84433990</v>
          </cell>
        </row>
        <row r="15746">
          <cell r="R15746" t="str">
            <v>84439100</v>
          </cell>
        </row>
        <row r="15747">
          <cell r="R15747" t="str">
            <v>84439110</v>
          </cell>
        </row>
        <row r="15748">
          <cell r="R15748" t="str">
            <v>84439191</v>
          </cell>
        </row>
        <row r="15749">
          <cell r="R15749" t="str">
            <v>84439199</v>
          </cell>
        </row>
        <row r="15750">
          <cell r="R15750" t="str">
            <v>84439900</v>
          </cell>
        </row>
        <row r="15751">
          <cell r="R15751" t="str">
            <v>84439910</v>
          </cell>
        </row>
        <row r="15752">
          <cell r="R15752" t="str">
            <v>8443991000</v>
          </cell>
        </row>
        <row r="15753">
          <cell r="R15753" t="str">
            <v>84439990</v>
          </cell>
        </row>
        <row r="15754">
          <cell r="R15754" t="str">
            <v>84440000</v>
          </cell>
        </row>
        <row r="15755">
          <cell r="R15755" t="str">
            <v>84440010</v>
          </cell>
        </row>
        <row r="15756">
          <cell r="R15756" t="str">
            <v>84440090</v>
          </cell>
        </row>
        <row r="15757">
          <cell r="R15757" t="str">
            <v>84450000</v>
          </cell>
        </row>
        <row r="15758">
          <cell r="R15758" t="str">
            <v>84451100</v>
          </cell>
        </row>
        <row r="15759">
          <cell r="R15759" t="str">
            <v>84451200</v>
          </cell>
        </row>
        <row r="15760">
          <cell r="R15760" t="str">
            <v>84451300</v>
          </cell>
        </row>
        <row r="15761">
          <cell r="R15761" t="str">
            <v>84451900</v>
          </cell>
        </row>
        <row r="15762">
          <cell r="R15762" t="str">
            <v>84452000</v>
          </cell>
        </row>
        <row r="15763">
          <cell r="R15763" t="str">
            <v>84453000</v>
          </cell>
        </row>
        <row r="15764">
          <cell r="R15764" t="str">
            <v>84453010</v>
          </cell>
        </row>
        <row r="15765">
          <cell r="R15765" t="str">
            <v>84453090</v>
          </cell>
        </row>
        <row r="15766">
          <cell r="R15766" t="str">
            <v>84454000</v>
          </cell>
        </row>
        <row r="15767">
          <cell r="R15767" t="str">
            <v>84459000</v>
          </cell>
        </row>
        <row r="15768">
          <cell r="R15768" t="str">
            <v>84460000</v>
          </cell>
        </row>
        <row r="15769">
          <cell r="R15769" t="str">
            <v>84461000</v>
          </cell>
        </row>
        <row r="15770">
          <cell r="R15770" t="str">
            <v>84462100</v>
          </cell>
        </row>
        <row r="15771">
          <cell r="R15771" t="str">
            <v>84462900</v>
          </cell>
        </row>
        <row r="15772">
          <cell r="R15772" t="str">
            <v>84463000</v>
          </cell>
        </row>
        <row r="15773">
          <cell r="R15773" t="str">
            <v>84470000</v>
          </cell>
        </row>
        <row r="15774">
          <cell r="R15774" t="str">
            <v>84471100</v>
          </cell>
        </row>
        <row r="15775">
          <cell r="R15775" t="str">
            <v>84471200</v>
          </cell>
        </row>
        <row r="15776">
          <cell r="R15776" t="str">
            <v>84472000</v>
          </cell>
        </row>
        <row r="15777">
          <cell r="R15777" t="str">
            <v>84472020</v>
          </cell>
        </row>
        <row r="15778">
          <cell r="R15778" t="str">
            <v>84472080</v>
          </cell>
        </row>
        <row r="15779">
          <cell r="R15779" t="str">
            <v>84479000</v>
          </cell>
        </row>
        <row r="15780">
          <cell r="R15780" t="str">
            <v>84480000</v>
          </cell>
        </row>
        <row r="15781">
          <cell r="R15781" t="str">
            <v>84481100</v>
          </cell>
        </row>
        <row r="15782">
          <cell r="R15782" t="str">
            <v>84481900</v>
          </cell>
        </row>
        <row r="15783">
          <cell r="R15783" t="str">
            <v>84482000</v>
          </cell>
        </row>
        <row r="15784">
          <cell r="R15784" t="str">
            <v>84483100</v>
          </cell>
        </row>
        <row r="15785">
          <cell r="R15785" t="str">
            <v>84483200</v>
          </cell>
        </row>
        <row r="15786">
          <cell r="R15786" t="str">
            <v>84483300</v>
          </cell>
        </row>
        <row r="15787">
          <cell r="R15787" t="str">
            <v>84483900</v>
          </cell>
        </row>
        <row r="15788">
          <cell r="R15788" t="str">
            <v>84484200</v>
          </cell>
        </row>
        <row r="15789">
          <cell r="R15789" t="str">
            <v>84484900</v>
          </cell>
        </row>
        <row r="15790">
          <cell r="R15790" t="str">
            <v>84485100</v>
          </cell>
        </row>
        <row r="15791">
          <cell r="R15791" t="str">
            <v>84485110</v>
          </cell>
        </row>
        <row r="15792">
          <cell r="R15792" t="str">
            <v>84485190</v>
          </cell>
        </row>
        <row r="15793">
          <cell r="R15793" t="str">
            <v>84485900</v>
          </cell>
        </row>
        <row r="15794">
          <cell r="R15794" t="str">
            <v>84490000</v>
          </cell>
        </row>
        <row r="15795">
          <cell r="R15795" t="str">
            <v>8449000099</v>
          </cell>
        </row>
        <row r="15796">
          <cell r="R15796" t="str">
            <v>84500000</v>
          </cell>
        </row>
        <row r="15797">
          <cell r="R15797" t="str">
            <v>8450000000</v>
          </cell>
        </row>
        <row r="15798">
          <cell r="R15798" t="str">
            <v>84500000000</v>
          </cell>
        </row>
        <row r="15799">
          <cell r="R15799" t="str">
            <v>84501100</v>
          </cell>
        </row>
        <row r="15800">
          <cell r="R15800" t="str">
            <v>8450110000</v>
          </cell>
        </row>
        <row r="15801">
          <cell r="R15801" t="str">
            <v>84501111</v>
          </cell>
        </row>
        <row r="15802">
          <cell r="R15802" t="str">
            <v>8450111100</v>
          </cell>
        </row>
        <row r="15803">
          <cell r="R15803" t="str">
            <v>8450111110</v>
          </cell>
        </row>
        <row r="15804">
          <cell r="R15804" t="str">
            <v>84501119</v>
          </cell>
        </row>
        <row r="15805">
          <cell r="R15805" t="str">
            <v>8450111900</v>
          </cell>
        </row>
        <row r="15806">
          <cell r="R15806" t="str">
            <v>84501190</v>
          </cell>
        </row>
        <row r="15807">
          <cell r="R15807" t="str">
            <v>8450119000</v>
          </cell>
        </row>
        <row r="15808">
          <cell r="R15808" t="str">
            <v>84501200</v>
          </cell>
        </row>
        <row r="15809">
          <cell r="R15809" t="str">
            <v>8450120000</v>
          </cell>
        </row>
        <row r="15810">
          <cell r="R15810" t="str">
            <v>84501900</v>
          </cell>
        </row>
        <row r="15811">
          <cell r="R15811" t="str">
            <v>8450190000</v>
          </cell>
        </row>
        <row r="15812">
          <cell r="R15812" t="str">
            <v>84502000</v>
          </cell>
        </row>
        <row r="15813">
          <cell r="R15813" t="str">
            <v>84509000</v>
          </cell>
        </row>
        <row r="15814">
          <cell r="R15814" t="str">
            <v>84510000</v>
          </cell>
        </row>
        <row r="15815">
          <cell r="R15815" t="str">
            <v>84511000</v>
          </cell>
        </row>
        <row r="15816">
          <cell r="R15816" t="str">
            <v>8451111000</v>
          </cell>
        </row>
        <row r="15817">
          <cell r="R15817" t="str">
            <v>84512100</v>
          </cell>
        </row>
        <row r="15818">
          <cell r="R15818" t="str">
            <v>8451210000</v>
          </cell>
        </row>
        <row r="15819">
          <cell r="R15819" t="str">
            <v>8451211000</v>
          </cell>
        </row>
        <row r="15820">
          <cell r="R15820" t="str">
            <v>8451219000</v>
          </cell>
        </row>
        <row r="15821">
          <cell r="R15821" t="str">
            <v>84512900</v>
          </cell>
        </row>
        <row r="15822">
          <cell r="R15822" t="str">
            <v>84513000</v>
          </cell>
        </row>
        <row r="15823">
          <cell r="R15823" t="str">
            <v>84513010</v>
          </cell>
        </row>
        <row r="15824">
          <cell r="R15824" t="str">
            <v>84513030</v>
          </cell>
        </row>
        <row r="15825">
          <cell r="R15825" t="str">
            <v>84513080</v>
          </cell>
        </row>
        <row r="15826">
          <cell r="R15826" t="str">
            <v>84514000</v>
          </cell>
        </row>
        <row r="15827">
          <cell r="R15827" t="str">
            <v>84515000</v>
          </cell>
        </row>
        <row r="15828">
          <cell r="R15828" t="str">
            <v>84518000</v>
          </cell>
        </row>
        <row r="15829">
          <cell r="R15829" t="str">
            <v>84518010</v>
          </cell>
        </row>
        <row r="15830">
          <cell r="R15830" t="str">
            <v>84518030</v>
          </cell>
        </row>
        <row r="15831">
          <cell r="R15831" t="str">
            <v>84518080</v>
          </cell>
        </row>
        <row r="15832">
          <cell r="R15832" t="str">
            <v>84519000</v>
          </cell>
        </row>
        <row r="15833">
          <cell r="R15833" t="str">
            <v>84520000</v>
          </cell>
        </row>
        <row r="15834">
          <cell r="R15834" t="str">
            <v>84521000</v>
          </cell>
        </row>
        <row r="15835">
          <cell r="R15835" t="str">
            <v>8452100000</v>
          </cell>
        </row>
        <row r="15836">
          <cell r="R15836" t="str">
            <v>84521011</v>
          </cell>
        </row>
        <row r="15837">
          <cell r="R15837" t="str">
            <v>8452101100</v>
          </cell>
        </row>
        <row r="15838">
          <cell r="R15838" t="str">
            <v>84521019</v>
          </cell>
        </row>
        <row r="15839">
          <cell r="R15839" t="str">
            <v>8452101900</v>
          </cell>
        </row>
        <row r="15840">
          <cell r="R15840" t="str">
            <v>84521090</v>
          </cell>
        </row>
        <row r="15841">
          <cell r="R15841" t="str">
            <v>8452109000</v>
          </cell>
        </row>
        <row r="15842">
          <cell r="R15842" t="str">
            <v>84522100</v>
          </cell>
        </row>
        <row r="15843">
          <cell r="R15843" t="str">
            <v>84522900</v>
          </cell>
        </row>
        <row r="15844">
          <cell r="R15844" t="str">
            <v>84523000</v>
          </cell>
        </row>
        <row r="15845">
          <cell r="R15845" t="str">
            <v>84523000000</v>
          </cell>
        </row>
        <row r="15846">
          <cell r="R15846" t="str">
            <v>84523010</v>
          </cell>
        </row>
        <row r="15847">
          <cell r="R15847" t="str">
            <v>84523090</v>
          </cell>
        </row>
        <row r="15848">
          <cell r="R15848" t="str">
            <v>84524000</v>
          </cell>
        </row>
        <row r="15849">
          <cell r="R15849" t="str">
            <v>84529000</v>
          </cell>
        </row>
        <row r="15850">
          <cell r="R15850" t="str">
            <v>84530000</v>
          </cell>
        </row>
        <row r="15851">
          <cell r="R15851" t="str">
            <v>84531000</v>
          </cell>
        </row>
        <row r="15852">
          <cell r="R15852" t="str">
            <v>84532000</v>
          </cell>
        </row>
        <row r="15853">
          <cell r="R15853" t="str">
            <v>84538000</v>
          </cell>
        </row>
        <row r="15854">
          <cell r="R15854" t="str">
            <v>84539000</v>
          </cell>
        </row>
        <row r="15855">
          <cell r="R15855" t="str">
            <v>84540000</v>
          </cell>
        </row>
        <row r="15856">
          <cell r="R15856" t="str">
            <v>84541000</v>
          </cell>
        </row>
        <row r="15857">
          <cell r="R15857" t="str">
            <v>84542000</v>
          </cell>
        </row>
        <row r="15858">
          <cell r="R15858" t="str">
            <v>84543000</v>
          </cell>
        </row>
        <row r="15859">
          <cell r="R15859" t="str">
            <v>84543010</v>
          </cell>
        </row>
        <row r="15860">
          <cell r="R15860" t="str">
            <v>84543090</v>
          </cell>
        </row>
        <row r="15861">
          <cell r="R15861" t="str">
            <v>84549000</v>
          </cell>
        </row>
        <row r="15862">
          <cell r="R15862" t="str">
            <v>84550000</v>
          </cell>
        </row>
        <row r="15863">
          <cell r="R15863" t="str">
            <v>84551000</v>
          </cell>
        </row>
        <row r="15864">
          <cell r="R15864" t="str">
            <v>84552100</v>
          </cell>
        </row>
        <row r="15865">
          <cell r="R15865" t="str">
            <v>84552200</v>
          </cell>
        </row>
        <row r="15866">
          <cell r="R15866" t="str">
            <v>84553000</v>
          </cell>
        </row>
        <row r="15867">
          <cell r="R15867" t="str">
            <v>84553010</v>
          </cell>
        </row>
        <row r="15868">
          <cell r="R15868" t="str">
            <v>84553031</v>
          </cell>
        </row>
        <row r="15869">
          <cell r="R15869" t="str">
            <v>84553039</v>
          </cell>
        </row>
        <row r="15870">
          <cell r="R15870" t="str">
            <v>84553090</v>
          </cell>
        </row>
        <row r="15871">
          <cell r="R15871" t="str">
            <v>84559000</v>
          </cell>
        </row>
        <row r="15872">
          <cell r="R15872" t="str">
            <v>84560000</v>
          </cell>
        </row>
        <row r="15873">
          <cell r="R15873" t="str">
            <v>84561000</v>
          </cell>
        </row>
        <row r="15874">
          <cell r="R15874" t="str">
            <v>84562000</v>
          </cell>
        </row>
        <row r="15875">
          <cell r="R15875" t="str">
            <v>84563000</v>
          </cell>
        </row>
        <row r="15876">
          <cell r="R15876" t="str">
            <v>84563011</v>
          </cell>
        </row>
        <row r="15877">
          <cell r="R15877" t="str">
            <v>84563019</v>
          </cell>
        </row>
        <row r="15878">
          <cell r="R15878" t="str">
            <v>84563090</v>
          </cell>
        </row>
        <row r="15879">
          <cell r="R15879" t="str">
            <v>8456544545</v>
          </cell>
        </row>
        <row r="15880">
          <cell r="R15880" t="str">
            <v>84569000</v>
          </cell>
        </row>
        <row r="15881">
          <cell r="R15881" t="str">
            <v>84570000</v>
          </cell>
        </row>
        <row r="15882">
          <cell r="R15882" t="str">
            <v>84571000</v>
          </cell>
        </row>
        <row r="15883">
          <cell r="R15883" t="str">
            <v>84571010</v>
          </cell>
        </row>
        <row r="15884">
          <cell r="R15884" t="str">
            <v>84571090</v>
          </cell>
        </row>
        <row r="15885">
          <cell r="R15885" t="str">
            <v>84572000</v>
          </cell>
        </row>
        <row r="15886">
          <cell r="R15886" t="str">
            <v>84573000</v>
          </cell>
        </row>
        <row r="15887">
          <cell r="R15887" t="str">
            <v>84573010</v>
          </cell>
        </row>
        <row r="15888">
          <cell r="R15888" t="str">
            <v>84573090</v>
          </cell>
        </row>
        <row r="15889">
          <cell r="R15889" t="str">
            <v>84580000</v>
          </cell>
        </row>
        <row r="15890">
          <cell r="R15890" t="str">
            <v>84581100</v>
          </cell>
        </row>
        <row r="15891">
          <cell r="R15891" t="str">
            <v>84581120</v>
          </cell>
        </row>
        <row r="15892">
          <cell r="R15892" t="str">
            <v>84581141</v>
          </cell>
        </row>
        <row r="15893">
          <cell r="R15893" t="str">
            <v>84581149</v>
          </cell>
        </row>
        <row r="15894">
          <cell r="R15894" t="str">
            <v>84581180</v>
          </cell>
        </row>
        <row r="15895">
          <cell r="R15895" t="str">
            <v>84581900</v>
          </cell>
        </row>
        <row r="15896">
          <cell r="R15896" t="str">
            <v>84589100</v>
          </cell>
        </row>
        <row r="15897">
          <cell r="R15897" t="str">
            <v>84589120</v>
          </cell>
        </row>
        <row r="15898">
          <cell r="R15898" t="str">
            <v>84589180</v>
          </cell>
        </row>
        <row r="15899">
          <cell r="R15899" t="str">
            <v>84589900</v>
          </cell>
        </row>
        <row r="15900">
          <cell r="R15900" t="str">
            <v>84590000</v>
          </cell>
        </row>
        <row r="15901">
          <cell r="R15901" t="str">
            <v>84591000</v>
          </cell>
        </row>
        <row r="15902">
          <cell r="R15902" t="str">
            <v>8459100000</v>
          </cell>
        </row>
        <row r="15903">
          <cell r="R15903" t="str">
            <v>84592100</v>
          </cell>
        </row>
        <row r="15904">
          <cell r="R15904" t="str">
            <v>84592900</v>
          </cell>
        </row>
        <row r="15905">
          <cell r="R15905" t="str">
            <v>8459290000</v>
          </cell>
        </row>
        <row r="15906">
          <cell r="R15906" t="str">
            <v>84593100</v>
          </cell>
        </row>
        <row r="15907">
          <cell r="R15907" t="str">
            <v>84593900</v>
          </cell>
        </row>
        <row r="15908">
          <cell r="R15908" t="str">
            <v>84594000</v>
          </cell>
        </row>
        <row r="15909">
          <cell r="R15909" t="str">
            <v>84594010</v>
          </cell>
        </row>
        <row r="15910">
          <cell r="R15910" t="str">
            <v>84594090</v>
          </cell>
        </row>
        <row r="15911">
          <cell r="R15911" t="str">
            <v>84595100</v>
          </cell>
        </row>
        <row r="15912">
          <cell r="R15912" t="str">
            <v>84595900</v>
          </cell>
        </row>
        <row r="15913">
          <cell r="R15913" t="str">
            <v>84596100</v>
          </cell>
        </row>
        <row r="15914">
          <cell r="R15914" t="str">
            <v>84596110</v>
          </cell>
        </row>
        <row r="15915">
          <cell r="R15915" t="str">
            <v>84596190</v>
          </cell>
        </row>
        <row r="15916">
          <cell r="R15916" t="str">
            <v>84596900</v>
          </cell>
        </row>
        <row r="15917">
          <cell r="R15917" t="str">
            <v>84596910</v>
          </cell>
        </row>
        <row r="15918">
          <cell r="R15918" t="str">
            <v>84596990</v>
          </cell>
        </row>
        <row r="15919">
          <cell r="R15919" t="str">
            <v>84597000</v>
          </cell>
        </row>
        <row r="15920">
          <cell r="R15920" t="str">
            <v>84600000</v>
          </cell>
        </row>
        <row r="15921">
          <cell r="R15921" t="str">
            <v>84601100</v>
          </cell>
        </row>
        <row r="15922">
          <cell r="R15922" t="str">
            <v>84601900</v>
          </cell>
        </row>
        <row r="15923">
          <cell r="R15923" t="str">
            <v>84602100</v>
          </cell>
        </row>
        <row r="15924">
          <cell r="R15924" t="str">
            <v>84602111</v>
          </cell>
        </row>
        <row r="15925">
          <cell r="R15925" t="str">
            <v>84602115</v>
          </cell>
        </row>
        <row r="15926">
          <cell r="R15926" t="str">
            <v>84602119</v>
          </cell>
        </row>
        <row r="15927">
          <cell r="R15927" t="str">
            <v>84602190</v>
          </cell>
        </row>
        <row r="15928">
          <cell r="R15928" t="str">
            <v>84602900</v>
          </cell>
        </row>
        <row r="15929">
          <cell r="R15929" t="str">
            <v>84602910</v>
          </cell>
        </row>
        <row r="15930">
          <cell r="R15930" t="str">
            <v>84602990</v>
          </cell>
        </row>
        <row r="15931">
          <cell r="R15931" t="str">
            <v>84603100</v>
          </cell>
        </row>
        <row r="15932">
          <cell r="R15932" t="str">
            <v>84603900</v>
          </cell>
        </row>
        <row r="15933">
          <cell r="R15933" t="str">
            <v>84604000</v>
          </cell>
        </row>
        <row r="15934">
          <cell r="R15934" t="str">
            <v>84604010</v>
          </cell>
        </row>
        <row r="15935">
          <cell r="R15935" t="str">
            <v>84604090</v>
          </cell>
        </row>
        <row r="15936">
          <cell r="R15936" t="str">
            <v>84609000</v>
          </cell>
        </row>
        <row r="15937">
          <cell r="R15937" t="str">
            <v>84609010</v>
          </cell>
        </row>
        <row r="15938">
          <cell r="R15938" t="str">
            <v>8460901000</v>
          </cell>
        </row>
        <row r="15939">
          <cell r="R15939" t="str">
            <v>84609090</v>
          </cell>
        </row>
        <row r="15940">
          <cell r="R15940" t="str">
            <v>8460909099</v>
          </cell>
        </row>
        <row r="15941">
          <cell r="R15941" t="str">
            <v>84610000</v>
          </cell>
        </row>
        <row r="15942">
          <cell r="R15942" t="str">
            <v>84612000</v>
          </cell>
        </row>
        <row r="15943">
          <cell r="R15943" t="str">
            <v>84613000</v>
          </cell>
        </row>
        <row r="15944">
          <cell r="R15944" t="str">
            <v>84613010</v>
          </cell>
        </row>
        <row r="15945">
          <cell r="R15945" t="str">
            <v>84613090</v>
          </cell>
        </row>
        <row r="15946">
          <cell r="R15946" t="str">
            <v>84614000</v>
          </cell>
        </row>
        <row r="15947">
          <cell r="R15947" t="str">
            <v>84614011</v>
          </cell>
        </row>
        <row r="15948">
          <cell r="R15948" t="str">
            <v>84614019</v>
          </cell>
        </row>
        <row r="15949">
          <cell r="R15949" t="str">
            <v>84614031</v>
          </cell>
        </row>
        <row r="15950">
          <cell r="R15950" t="str">
            <v>84614039</v>
          </cell>
        </row>
        <row r="15951">
          <cell r="R15951" t="str">
            <v>84614071</v>
          </cell>
        </row>
        <row r="15952">
          <cell r="R15952" t="str">
            <v>84614079</v>
          </cell>
        </row>
        <row r="15953">
          <cell r="R15953" t="str">
            <v>84614090</v>
          </cell>
        </row>
        <row r="15954">
          <cell r="R15954" t="str">
            <v>84615000</v>
          </cell>
        </row>
        <row r="15955">
          <cell r="R15955" t="str">
            <v>8461500000</v>
          </cell>
        </row>
        <row r="15956">
          <cell r="R15956" t="str">
            <v>84615011</v>
          </cell>
        </row>
        <row r="15957">
          <cell r="R15957" t="str">
            <v>84615019</v>
          </cell>
        </row>
        <row r="15958">
          <cell r="R15958" t="str">
            <v>8461501900</v>
          </cell>
        </row>
        <row r="15959">
          <cell r="R15959" t="str">
            <v>84615090</v>
          </cell>
        </row>
        <row r="15960">
          <cell r="R15960" t="str">
            <v>84619000</v>
          </cell>
        </row>
        <row r="15961">
          <cell r="R15961" t="str">
            <v>84620000</v>
          </cell>
        </row>
        <row r="15962">
          <cell r="R15962" t="str">
            <v>84621000</v>
          </cell>
        </row>
        <row r="15963">
          <cell r="R15963" t="str">
            <v>84621010</v>
          </cell>
        </row>
        <row r="15964">
          <cell r="R15964" t="str">
            <v>84621090</v>
          </cell>
        </row>
        <row r="15965">
          <cell r="R15965" t="str">
            <v>84622100</v>
          </cell>
        </row>
        <row r="15966">
          <cell r="R15966" t="str">
            <v>84622110</v>
          </cell>
        </row>
        <row r="15967">
          <cell r="R15967" t="str">
            <v>84622180</v>
          </cell>
        </row>
        <row r="15968">
          <cell r="R15968" t="str">
            <v>84622900</v>
          </cell>
        </row>
        <row r="15969">
          <cell r="R15969" t="str">
            <v>84622910</v>
          </cell>
        </row>
        <row r="15970">
          <cell r="R15970" t="str">
            <v>84622991</v>
          </cell>
        </row>
        <row r="15971">
          <cell r="R15971" t="str">
            <v>84622998</v>
          </cell>
        </row>
        <row r="15972">
          <cell r="R15972" t="str">
            <v>84623100</v>
          </cell>
        </row>
        <row r="15973">
          <cell r="R15973" t="str">
            <v>84623900</v>
          </cell>
        </row>
        <row r="15974">
          <cell r="R15974" t="str">
            <v>84623910</v>
          </cell>
        </row>
        <row r="15975">
          <cell r="R15975" t="str">
            <v>84623991</v>
          </cell>
        </row>
        <row r="15976">
          <cell r="R15976" t="str">
            <v>84623999</v>
          </cell>
        </row>
        <row r="15977">
          <cell r="R15977" t="str">
            <v>84624100</v>
          </cell>
        </row>
        <row r="15978">
          <cell r="R15978" t="str">
            <v>84624110</v>
          </cell>
        </row>
        <row r="15979">
          <cell r="R15979" t="str">
            <v>84624190</v>
          </cell>
        </row>
        <row r="15980">
          <cell r="R15980" t="str">
            <v>84624900</v>
          </cell>
        </row>
        <row r="15981">
          <cell r="R15981" t="str">
            <v>84624910</v>
          </cell>
        </row>
        <row r="15982">
          <cell r="R15982" t="str">
            <v>84624990</v>
          </cell>
        </row>
        <row r="15983">
          <cell r="R15983" t="str">
            <v>84629100</v>
          </cell>
        </row>
        <row r="15984">
          <cell r="R15984" t="str">
            <v>84629120</v>
          </cell>
        </row>
        <row r="15985">
          <cell r="R15985" t="str">
            <v>84629180</v>
          </cell>
        </row>
        <row r="15986">
          <cell r="R15986" t="str">
            <v>84629900</v>
          </cell>
        </row>
        <row r="15987">
          <cell r="R15987" t="str">
            <v>84629920</v>
          </cell>
        </row>
        <row r="15988">
          <cell r="R15988" t="str">
            <v>84629980</v>
          </cell>
        </row>
        <row r="15989">
          <cell r="R15989" t="str">
            <v>84630000</v>
          </cell>
        </row>
        <row r="15990">
          <cell r="R15990" t="str">
            <v>84631000</v>
          </cell>
        </row>
        <row r="15991">
          <cell r="R15991" t="str">
            <v>84631010</v>
          </cell>
        </row>
        <row r="15992">
          <cell r="R15992" t="str">
            <v>84631090</v>
          </cell>
        </row>
        <row r="15993">
          <cell r="R15993" t="str">
            <v>84632000</v>
          </cell>
        </row>
        <row r="15994">
          <cell r="R15994" t="str">
            <v>84633000</v>
          </cell>
        </row>
        <row r="15995">
          <cell r="R15995" t="str">
            <v>84639000</v>
          </cell>
        </row>
        <row r="15996">
          <cell r="R15996" t="str">
            <v>84640000</v>
          </cell>
        </row>
        <row r="15997">
          <cell r="R15997" t="str">
            <v>84641000</v>
          </cell>
        </row>
        <row r="15998">
          <cell r="R15998" t="str">
            <v>84642000</v>
          </cell>
        </row>
        <row r="15999">
          <cell r="R15999" t="str">
            <v>84642011</v>
          </cell>
        </row>
        <row r="16000">
          <cell r="R16000" t="str">
            <v>84642019</v>
          </cell>
        </row>
        <row r="16001">
          <cell r="R16001" t="str">
            <v>84642080</v>
          </cell>
        </row>
        <row r="16002">
          <cell r="R16002" t="str">
            <v>84649000</v>
          </cell>
        </row>
        <row r="16003">
          <cell r="R16003" t="str">
            <v>84650000</v>
          </cell>
        </row>
        <row r="16004">
          <cell r="R16004" t="str">
            <v>84651000</v>
          </cell>
        </row>
        <row r="16005">
          <cell r="R16005" t="str">
            <v>84651010</v>
          </cell>
        </row>
        <row r="16006">
          <cell r="R16006" t="str">
            <v>84651090</v>
          </cell>
        </row>
        <row r="16007">
          <cell r="R16007" t="str">
            <v>84659100</v>
          </cell>
        </row>
        <row r="16008">
          <cell r="R16008" t="str">
            <v>84659110</v>
          </cell>
        </row>
        <row r="16009">
          <cell r="R16009" t="str">
            <v>84659120</v>
          </cell>
        </row>
        <row r="16010">
          <cell r="R16010" t="str">
            <v>84659190</v>
          </cell>
        </row>
        <row r="16011">
          <cell r="R16011" t="str">
            <v>8465919000</v>
          </cell>
        </row>
        <row r="16012">
          <cell r="R16012" t="str">
            <v>84659200</v>
          </cell>
        </row>
        <row r="16013">
          <cell r="R16013" t="str">
            <v>84659300</v>
          </cell>
        </row>
        <row r="16014">
          <cell r="R16014" t="str">
            <v>84659400</v>
          </cell>
        </row>
        <row r="16015">
          <cell r="R16015" t="str">
            <v>84659500</v>
          </cell>
        </row>
        <row r="16016">
          <cell r="R16016" t="str">
            <v>84659600</v>
          </cell>
        </row>
        <row r="16017">
          <cell r="R16017" t="str">
            <v>84659900</v>
          </cell>
        </row>
        <row r="16018">
          <cell r="R16018" t="str">
            <v>846599000</v>
          </cell>
        </row>
        <row r="16019">
          <cell r="R16019" t="str">
            <v>8465990000</v>
          </cell>
        </row>
        <row r="16020">
          <cell r="R16020" t="str">
            <v>8465999000</v>
          </cell>
        </row>
        <row r="16021">
          <cell r="R16021" t="str">
            <v>84660000</v>
          </cell>
        </row>
        <row r="16022">
          <cell r="R16022" t="str">
            <v>8466000000</v>
          </cell>
        </row>
        <row r="16023">
          <cell r="R16023" t="str">
            <v>84661000</v>
          </cell>
        </row>
        <row r="16024">
          <cell r="R16024" t="str">
            <v>84661020</v>
          </cell>
        </row>
        <row r="16025">
          <cell r="R16025" t="str">
            <v>84661031</v>
          </cell>
        </row>
        <row r="16026">
          <cell r="R16026" t="str">
            <v>84661038</v>
          </cell>
        </row>
        <row r="16027">
          <cell r="R16027" t="str">
            <v>84661080</v>
          </cell>
        </row>
        <row r="16028">
          <cell r="R16028" t="str">
            <v>84662000</v>
          </cell>
        </row>
        <row r="16029">
          <cell r="R16029" t="str">
            <v>8466200000</v>
          </cell>
        </row>
        <row r="16030">
          <cell r="R16030" t="str">
            <v>84662020</v>
          </cell>
        </row>
        <row r="16031">
          <cell r="R16031" t="str">
            <v>84662091</v>
          </cell>
        </row>
        <row r="16032">
          <cell r="R16032" t="str">
            <v>84662098</v>
          </cell>
        </row>
        <row r="16033">
          <cell r="R16033" t="str">
            <v>8466209800</v>
          </cell>
        </row>
        <row r="16034">
          <cell r="R16034" t="str">
            <v>8466209900</v>
          </cell>
        </row>
        <row r="16035">
          <cell r="R16035" t="str">
            <v>84663000</v>
          </cell>
        </row>
        <row r="16036">
          <cell r="R16036" t="str">
            <v>84669100</v>
          </cell>
        </row>
        <row r="16037">
          <cell r="R16037" t="str">
            <v>84669120</v>
          </cell>
        </row>
        <row r="16038">
          <cell r="R16038" t="str">
            <v>84669195</v>
          </cell>
        </row>
        <row r="16039">
          <cell r="R16039" t="str">
            <v>84669200</v>
          </cell>
        </row>
        <row r="16040">
          <cell r="R16040" t="str">
            <v>84669220</v>
          </cell>
        </row>
        <row r="16041">
          <cell r="R16041" t="str">
            <v>84669280</v>
          </cell>
        </row>
        <row r="16042">
          <cell r="R16042" t="str">
            <v>84669300</v>
          </cell>
        </row>
        <row r="16043">
          <cell r="R16043" t="str">
            <v>84669400</v>
          </cell>
        </row>
        <row r="16044">
          <cell r="R16044" t="str">
            <v>84670000</v>
          </cell>
        </row>
        <row r="16045">
          <cell r="R16045" t="str">
            <v>84671100</v>
          </cell>
        </row>
        <row r="16046">
          <cell r="R16046" t="str">
            <v>84671110</v>
          </cell>
        </row>
        <row r="16047">
          <cell r="R16047" t="str">
            <v>84671190</v>
          </cell>
        </row>
        <row r="16048">
          <cell r="R16048" t="str">
            <v>84671900</v>
          </cell>
        </row>
        <row r="16049">
          <cell r="R16049" t="str">
            <v>8467190000</v>
          </cell>
        </row>
        <row r="16050">
          <cell r="R16050" t="str">
            <v>84672100</v>
          </cell>
        </row>
        <row r="16051">
          <cell r="R16051" t="str">
            <v>8467210000</v>
          </cell>
        </row>
        <row r="16052">
          <cell r="R16052" t="str">
            <v>84672110</v>
          </cell>
        </row>
        <row r="16053">
          <cell r="R16053" t="str">
            <v>8467211000</v>
          </cell>
        </row>
        <row r="16054">
          <cell r="R16054" t="str">
            <v>84672191</v>
          </cell>
        </row>
        <row r="16055">
          <cell r="R16055" t="str">
            <v>8467219100</v>
          </cell>
        </row>
        <row r="16056">
          <cell r="R16056" t="str">
            <v>84672199</v>
          </cell>
        </row>
        <row r="16057">
          <cell r="R16057" t="str">
            <v>8467219900</v>
          </cell>
        </row>
        <row r="16058">
          <cell r="R16058" t="str">
            <v>84672200</v>
          </cell>
        </row>
        <row r="16059">
          <cell r="R16059" t="str">
            <v>84672210</v>
          </cell>
        </row>
        <row r="16060">
          <cell r="R16060" t="str">
            <v>8467221000</v>
          </cell>
        </row>
        <row r="16061">
          <cell r="R16061" t="str">
            <v>84672230</v>
          </cell>
        </row>
        <row r="16062">
          <cell r="R16062" t="str">
            <v>8467223000</v>
          </cell>
        </row>
        <row r="16063">
          <cell r="R16063" t="str">
            <v>84672290</v>
          </cell>
        </row>
        <row r="16064">
          <cell r="R16064" t="str">
            <v>8467229000</v>
          </cell>
        </row>
        <row r="16065">
          <cell r="R16065" t="str">
            <v>84672900</v>
          </cell>
        </row>
        <row r="16066">
          <cell r="R16066" t="str">
            <v>8467290000</v>
          </cell>
        </row>
        <row r="16067">
          <cell r="R16067" t="str">
            <v>84672910</v>
          </cell>
        </row>
        <row r="16068">
          <cell r="R16068" t="str">
            <v>8467291000</v>
          </cell>
        </row>
        <row r="16069">
          <cell r="R16069" t="str">
            <v>8467292000</v>
          </cell>
        </row>
        <row r="16070">
          <cell r="R16070" t="str">
            <v>84672930</v>
          </cell>
        </row>
        <row r="16071">
          <cell r="R16071" t="str">
            <v>8467293000</v>
          </cell>
        </row>
        <row r="16072">
          <cell r="R16072" t="str">
            <v>84672951</v>
          </cell>
        </row>
        <row r="16073">
          <cell r="R16073" t="str">
            <v>8467295100</v>
          </cell>
        </row>
        <row r="16074">
          <cell r="R16074" t="str">
            <v>84672951000</v>
          </cell>
        </row>
        <row r="16075">
          <cell r="R16075" t="str">
            <v>84672953</v>
          </cell>
        </row>
        <row r="16076">
          <cell r="R16076" t="str">
            <v>8467295300</v>
          </cell>
        </row>
        <row r="16077">
          <cell r="R16077" t="str">
            <v>84672959</v>
          </cell>
        </row>
        <row r="16078">
          <cell r="R16078" t="str">
            <v>8467295900</v>
          </cell>
        </row>
        <row r="16079">
          <cell r="R16079" t="str">
            <v>84672970</v>
          </cell>
        </row>
        <row r="16080">
          <cell r="R16080" t="str">
            <v>8467297000</v>
          </cell>
        </row>
        <row r="16081">
          <cell r="R16081" t="str">
            <v>84672980</v>
          </cell>
        </row>
        <row r="16082">
          <cell r="R16082" t="str">
            <v>8467298000</v>
          </cell>
        </row>
        <row r="16083">
          <cell r="R16083" t="str">
            <v>84672980000</v>
          </cell>
        </row>
        <row r="16084">
          <cell r="R16084" t="str">
            <v>84672990</v>
          </cell>
        </row>
        <row r="16085">
          <cell r="R16085" t="str">
            <v>8467299000</v>
          </cell>
        </row>
        <row r="16086">
          <cell r="R16086" t="str">
            <v>84678100</v>
          </cell>
        </row>
        <row r="16087">
          <cell r="R16087" t="str">
            <v>8467810000</v>
          </cell>
        </row>
        <row r="16088">
          <cell r="R16088" t="str">
            <v>84678100000</v>
          </cell>
        </row>
        <row r="16089">
          <cell r="R16089" t="str">
            <v>8467810200</v>
          </cell>
        </row>
        <row r="16090">
          <cell r="R16090" t="str">
            <v>84678900</v>
          </cell>
        </row>
        <row r="16091">
          <cell r="R16091" t="str">
            <v>8467890000</v>
          </cell>
        </row>
        <row r="16092">
          <cell r="R16092" t="str">
            <v>84678900000</v>
          </cell>
        </row>
        <row r="16093">
          <cell r="R16093" t="str">
            <v>8467890099</v>
          </cell>
        </row>
        <row r="16094">
          <cell r="R16094" t="str">
            <v>84679100</v>
          </cell>
        </row>
        <row r="16095">
          <cell r="R16095" t="str">
            <v>84679200</v>
          </cell>
        </row>
        <row r="16096">
          <cell r="R16096" t="str">
            <v>84679900</v>
          </cell>
        </row>
        <row r="16097">
          <cell r="R16097" t="str">
            <v>8467990000</v>
          </cell>
        </row>
        <row r="16098">
          <cell r="R16098" t="str">
            <v>84680000</v>
          </cell>
        </row>
        <row r="16099">
          <cell r="R16099" t="str">
            <v>8468000000</v>
          </cell>
        </row>
        <row r="16100">
          <cell r="R16100" t="str">
            <v>84681000</v>
          </cell>
        </row>
        <row r="16101">
          <cell r="R16101" t="str">
            <v>8468100000</v>
          </cell>
        </row>
        <row r="16102">
          <cell r="R16102" t="str">
            <v>84682000</v>
          </cell>
        </row>
        <row r="16103">
          <cell r="R16103" t="str">
            <v>84688000</v>
          </cell>
        </row>
        <row r="16104">
          <cell r="R16104" t="str">
            <v>8468800000</v>
          </cell>
        </row>
        <row r="16105">
          <cell r="R16105" t="str">
            <v>8468800099</v>
          </cell>
        </row>
        <row r="16106">
          <cell r="R16106" t="str">
            <v>84689000</v>
          </cell>
        </row>
        <row r="16107">
          <cell r="R16107" t="str">
            <v>84690000</v>
          </cell>
        </row>
        <row r="16108">
          <cell r="R16108" t="str">
            <v>84690010</v>
          </cell>
        </row>
        <row r="16109">
          <cell r="R16109" t="str">
            <v>84690091</v>
          </cell>
        </row>
        <row r="16110">
          <cell r="R16110" t="str">
            <v>84690099</v>
          </cell>
        </row>
        <row r="16111">
          <cell r="R16111" t="str">
            <v>84700000</v>
          </cell>
        </row>
        <row r="16112">
          <cell r="R16112" t="str">
            <v>8470000000</v>
          </cell>
        </row>
        <row r="16113">
          <cell r="R16113" t="str">
            <v>84701000</v>
          </cell>
        </row>
        <row r="16114">
          <cell r="R16114" t="str">
            <v>8470100000</v>
          </cell>
        </row>
        <row r="16115">
          <cell r="R16115" t="str">
            <v>8470101000</v>
          </cell>
        </row>
        <row r="16116">
          <cell r="R16116" t="str">
            <v>8470101002</v>
          </cell>
        </row>
        <row r="16117">
          <cell r="R16117" t="str">
            <v>8470109000</v>
          </cell>
        </row>
        <row r="16118">
          <cell r="R16118" t="str">
            <v>84702100</v>
          </cell>
        </row>
        <row r="16119">
          <cell r="R16119" t="str">
            <v>8470210000</v>
          </cell>
        </row>
        <row r="16120">
          <cell r="R16120" t="str">
            <v>84702900</v>
          </cell>
        </row>
        <row r="16121">
          <cell r="R16121" t="str">
            <v>84703000</v>
          </cell>
        </row>
        <row r="16122">
          <cell r="R16122" t="str">
            <v>84705000</v>
          </cell>
        </row>
        <row r="16123">
          <cell r="R16123" t="str">
            <v>84709000</v>
          </cell>
        </row>
        <row r="16124">
          <cell r="R16124" t="str">
            <v>8470900000</v>
          </cell>
        </row>
        <row r="16125">
          <cell r="R16125" t="str">
            <v>84710000</v>
          </cell>
        </row>
        <row r="16126">
          <cell r="R16126" t="str">
            <v>8471000000</v>
          </cell>
        </row>
        <row r="16127">
          <cell r="R16127" t="str">
            <v>8471109000</v>
          </cell>
        </row>
        <row r="16128">
          <cell r="R16128" t="str">
            <v>84713000</v>
          </cell>
        </row>
        <row r="16129">
          <cell r="R16129" t="str">
            <v>8471300000</v>
          </cell>
        </row>
        <row r="16130">
          <cell r="R16130" t="str">
            <v>8471301000</v>
          </cell>
        </row>
        <row r="16131">
          <cell r="R16131" t="str">
            <v>8471307090</v>
          </cell>
        </row>
        <row r="16132">
          <cell r="R16132" t="str">
            <v>8471309900</v>
          </cell>
        </row>
        <row r="16133">
          <cell r="R16133" t="str">
            <v>8471330900</v>
          </cell>
        </row>
        <row r="16134">
          <cell r="R16134" t="str">
            <v>84714100</v>
          </cell>
        </row>
        <row r="16135">
          <cell r="R16135" t="str">
            <v>8471410000</v>
          </cell>
        </row>
        <row r="16136">
          <cell r="R16136" t="str">
            <v>8471410090</v>
          </cell>
        </row>
        <row r="16137">
          <cell r="R16137" t="str">
            <v>8471419000</v>
          </cell>
        </row>
        <row r="16138">
          <cell r="R16138" t="str">
            <v>8471419900</v>
          </cell>
        </row>
        <row r="16139">
          <cell r="R16139" t="str">
            <v>84714900</v>
          </cell>
        </row>
        <row r="16140">
          <cell r="R16140" t="str">
            <v>8471490000</v>
          </cell>
        </row>
        <row r="16141">
          <cell r="R16141" t="str">
            <v>8471490090</v>
          </cell>
        </row>
        <row r="16142">
          <cell r="R16142" t="str">
            <v>84715000</v>
          </cell>
        </row>
        <row r="16143">
          <cell r="R16143" t="str">
            <v>8471500000</v>
          </cell>
        </row>
        <row r="16144">
          <cell r="R16144" t="str">
            <v>8471500090</v>
          </cell>
        </row>
        <row r="16145">
          <cell r="R16145" t="str">
            <v>8471507090</v>
          </cell>
        </row>
        <row r="16146">
          <cell r="R16146" t="str">
            <v>8471509000</v>
          </cell>
        </row>
        <row r="16147">
          <cell r="R16147" t="str">
            <v>8471509900</v>
          </cell>
        </row>
        <row r="16148">
          <cell r="R16148" t="str">
            <v>84716000</v>
          </cell>
        </row>
        <row r="16149">
          <cell r="R16149" t="str">
            <v>8471600000</v>
          </cell>
        </row>
        <row r="16150">
          <cell r="R16150" t="str">
            <v>8471602000</v>
          </cell>
        </row>
        <row r="16151">
          <cell r="R16151" t="str">
            <v>8471602090</v>
          </cell>
        </row>
        <row r="16152">
          <cell r="R16152" t="str">
            <v>8471604000</v>
          </cell>
        </row>
        <row r="16153">
          <cell r="R16153" t="str">
            <v>84716040000</v>
          </cell>
        </row>
        <row r="16154">
          <cell r="R16154" t="str">
            <v>8471605000</v>
          </cell>
        </row>
        <row r="16155">
          <cell r="R16155" t="str">
            <v>84716060</v>
          </cell>
        </row>
        <row r="16156">
          <cell r="R16156" t="str">
            <v>8471606000</v>
          </cell>
        </row>
        <row r="16157">
          <cell r="R16157" t="str">
            <v>8471606090</v>
          </cell>
        </row>
        <row r="16158">
          <cell r="R16158" t="str">
            <v>84716070</v>
          </cell>
        </row>
        <row r="16159">
          <cell r="R16159" t="str">
            <v>8471607000</v>
          </cell>
        </row>
        <row r="16160">
          <cell r="R16160" t="str">
            <v>8471607090</v>
          </cell>
        </row>
        <row r="16161">
          <cell r="R16161" t="str">
            <v>84716072</v>
          </cell>
        </row>
        <row r="16162">
          <cell r="R16162" t="str">
            <v>8471608000</v>
          </cell>
        </row>
        <row r="16163">
          <cell r="R16163" t="str">
            <v>8471608090</v>
          </cell>
        </row>
        <row r="16164">
          <cell r="R16164" t="str">
            <v>8471609000</v>
          </cell>
        </row>
        <row r="16165">
          <cell r="R16165" t="str">
            <v>84716090000</v>
          </cell>
        </row>
        <row r="16166">
          <cell r="R16166" t="str">
            <v>8471609001</v>
          </cell>
        </row>
        <row r="16167">
          <cell r="R16167" t="str">
            <v>8471609090</v>
          </cell>
        </row>
        <row r="16168">
          <cell r="R16168" t="str">
            <v>8471609099</v>
          </cell>
        </row>
        <row r="16169">
          <cell r="R16169" t="str">
            <v>84717000</v>
          </cell>
        </row>
        <row r="16170">
          <cell r="R16170" t="str">
            <v>84717020</v>
          </cell>
        </row>
        <row r="16171">
          <cell r="R16171" t="str">
            <v>8471702100</v>
          </cell>
        </row>
        <row r="16172">
          <cell r="R16172" t="str">
            <v>84717030</v>
          </cell>
        </row>
        <row r="16173">
          <cell r="R16173" t="str">
            <v>8471703090</v>
          </cell>
        </row>
        <row r="16174">
          <cell r="R16174" t="str">
            <v>84717050</v>
          </cell>
        </row>
        <row r="16175">
          <cell r="R16175" t="str">
            <v>8471705090</v>
          </cell>
        </row>
        <row r="16176">
          <cell r="R16176" t="str">
            <v>8471705100</v>
          </cell>
        </row>
        <row r="16177">
          <cell r="R16177" t="str">
            <v>84717051000</v>
          </cell>
        </row>
        <row r="16178">
          <cell r="R16178" t="str">
            <v>8471705300</v>
          </cell>
        </row>
        <row r="16179">
          <cell r="R16179" t="str">
            <v>8471705900</v>
          </cell>
        </row>
        <row r="16180">
          <cell r="R16180" t="str">
            <v>84717070</v>
          </cell>
        </row>
        <row r="16181">
          <cell r="R16181" t="str">
            <v>84717080</v>
          </cell>
        </row>
        <row r="16182">
          <cell r="R16182" t="str">
            <v>84717090</v>
          </cell>
        </row>
        <row r="16183">
          <cell r="R16183" t="str">
            <v>8471709000</v>
          </cell>
        </row>
        <row r="16184">
          <cell r="R16184" t="str">
            <v>84717098</v>
          </cell>
        </row>
        <row r="16185">
          <cell r="R16185" t="str">
            <v>8471709800</v>
          </cell>
        </row>
        <row r="16186">
          <cell r="R16186" t="str">
            <v>8471709890</v>
          </cell>
        </row>
        <row r="16187">
          <cell r="R16187" t="str">
            <v>8471710590</v>
          </cell>
        </row>
        <row r="16188">
          <cell r="R16188" t="str">
            <v>84718000</v>
          </cell>
        </row>
        <row r="16189">
          <cell r="R16189" t="str">
            <v>847180000</v>
          </cell>
        </row>
        <row r="16190">
          <cell r="R16190" t="str">
            <v>8471800000</v>
          </cell>
        </row>
        <row r="16191">
          <cell r="R16191" t="str">
            <v>8471801000</v>
          </cell>
        </row>
        <row r="16192">
          <cell r="R16192" t="str">
            <v>8471809000</v>
          </cell>
        </row>
        <row r="16193">
          <cell r="R16193" t="str">
            <v>8471809099</v>
          </cell>
        </row>
        <row r="16194">
          <cell r="R16194" t="str">
            <v>84719000</v>
          </cell>
        </row>
        <row r="16195">
          <cell r="R16195" t="str">
            <v>847190000</v>
          </cell>
        </row>
        <row r="16196">
          <cell r="R16196" t="str">
            <v>8471900000</v>
          </cell>
        </row>
        <row r="16197">
          <cell r="R16197" t="str">
            <v>8471909000</v>
          </cell>
        </row>
        <row r="16198">
          <cell r="R16198" t="str">
            <v>84720000</v>
          </cell>
        </row>
        <row r="16199">
          <cell r="R16199" t="str">
            <v>84721000</v>
          </cell>
        </row>
        <row r="16200">
          <cell r="R16200" t="str">
            <v>84722000</v>
          </cell>
        </row>
        <row r="16201">
          <cell r="R16201" t="str">
            <v>84723000</v>
          </cell>
        </row>
        <row r="16202">
          <cell r="R16202" t="str">
            <v>8472609099</v>
          </cell>
        </row>
        <row r="16203">
          <cell r="R16203" t="str">
            <v>84729000</v>
          </cell>
        </row>
        <row r="16204">
          <cell r="R16204" t="str">
            <v>8472900000</v>
          </cell>
        </row>
        <row r="16205">
          <cell r="R16205" t="str">
            <v>84729010</v>
          </cell>
        </row>
        <row r="16206">
          <cell r="R16206" t="str">
            <v>84729030</v>
          </cell>
        </row>
        <row r="16207">
          <cell r="R16207" t="str">
            <v>84729070</v>
          </cell>
        </row>
        <row r="16208">
          <cell r="R16208" t="str">
            <v>8472907000</v>
          </cell>
        </row>
        <row r="16209">
          <cell r="R16209" t="str">
            <v>8472908000</v>
          </cell>
        </row>
        <row r="16210">
          <cell r="R16210" t="str">
            <v>8472908099</v>
          </cell>
        </row>
        <row r="16211">
          <cell r="R16211" t="str">
            <v>8472909090</v>
          </cell>
        </row>
        <row r="16212">
          <cell r="R16212" t="str">
            <v>8472909099</v>
          </cell>
        </row>
        <row r="16213">
          <cell r="R16213" t="str">
            <v>84730000</v>
          </cell>
        </row>
        <row r="16214">
          <cell r="R16214" t="str">
            <v>8473000000</v>
          </cell>
        </row>
        <row r="16215">
          <cell r="R16215" t="str">
            <v>84731000</v>
          </cell>
        </row>
        <row r="16216">
          <cell r="R16216" t="str">
            <v>84731011</v>
          </cell>
        </row>
        <row r="16217">
          <cell r="R16217" t="str">
            <v>84731019</v>
          </cell>
        </row>
        <row r="16218">
          <cell r="R16218" t="str">
            <v>84731090</v>
          </cell>
        </row>
        <row r="16219">
          <cell r="R16219" t="str">
            <v>84732100</v>
          </cell>
        </row>
        <row r="16220">
          <cell r="R16220" t="str">
            <v>84732110</v>
          </cell>
        </row>
        <row r="16221">
          <cell r="R16221" t="str">
            <v>84732190</v>
          </cell>
        </row>
        <row r="16222">
          <cell r="R16222" t="str">
            <v>84732900</v>
          </cell>
        </row>
        <row r="16223">
          <cell r="R16223" t="str">
            <v>84732910</v>
          </cell>
        </row>
        <row r="16224">
          <cell r="R16224" t="str">
            <v>84732990</v>
          </cell>
        </row>
        <row r="16225">
          <cell r="R16225" t="str">
            <v>84733000</v>
          </cell>
        </row>
        <row r="16226">
          <cell r="R16226" t="str">
            <v>8473300000</v>
          </cell>
        </row>
        <row r="16227">
          <cell r="R16227" t="str">
            <v>84733010</v>
          </cell>
        </row>
        <row r="16228">
          <cell r="R16228" t="str">
            <v>8473301000</v>
          </cell>
        </row>
        <row r="16229">
          <cell r="R16229" t="str">
            <v>84733020</v>
          </cell>
        </row>
        <row r="16230">
          <cell r="R16230" t="str">
            <v>8473302000</v>
          </cell>
        </row>
        <row r="16231">
          <cell r="R16231" t="str">
            <v>8473302090</v>
          </cell>
        </row>
        <row r="16232">
          <cell r="R16232" t="str">
            <v>84733080</v>
          </cell>
        </row>
        <row r="16233">
          <cell r="R16233" t="str">
            <v>8473308000</v>
          </cell>
        </row>
        <row r="16234">
          <cell r="R16234" t="str">
            <v>8473309000</v>
          </cell>
        </row>
        <row r="16235">
          <cell r="R16235" t="str">
            <v>8473310000</v>
          </cell>
        </row>
        <row r="16236">
          <cell r="R16236" t="str">
            <v>84734000</v>
          </cell>
        </row>
        <row r="16237">
          <cell r="R16237" t="str">
            <v>84734011</v>
          </cell>
        </row>
        <row r="16238">
          <cell r="R16238" t="str">
            <v>84734018</v>
          </cell>
        </row>
        <row r="16239">
          <cell r="R16239" t="str">
            <v>84734080</v>
          </cell>
        </row>
        <row r="16240">
          <cell r="R16240" t="str">
            <v>84735000</v>
          </cell>
        </row>
        <row r="16241">
          <cell r="R16241" t="str">
            <v>84735020</v>
          </cell>
        </row>
        <row r="16242">
          <cell r="R16242" t="str">
            <v>84735080</v>
          </cell>
        </row>
        <row r="16243">
          <cell r="R16243" t="str">
            <v>8473509000</v>
          </cell>
        </row>
        <row r="16244">
          <cell r="R16244" t="str">
            <v>84740000</v>
          </cell>
        </row>
        <row r="16245">
          <cell r="R16245" t="str">
            <v>84741000</v>
          </cell>
        </row>
        <row r="16246">
          <cell r="R16246" t="str">
            <v>84742000</v>
          </cell>
        </row>
        <row r="16247">
          <cell r="R16247" t="str">
            <v>84743100</v>
          </cell>
        </row>
        <row r="16248">
          <cell r="R16248" t="str">
            <v>8474310000</v>
          </cell>
        </row>
        <row r="16249">
          <cell r="R16249" t="str">
            <v>84743200</v>
          </cell>
        </row>
        <row r="16250">
          <cell r="R16250" t="str">
            <v>84743900</v>
          </cell>
        </row>
        <row r="16251">
          <cell r="R16251" t="str">
            <v>84748000</v>
          </cell>
        </row>
        <row r="16252">
          <cell r="R16252" t="str">
            <v>84748010</v>
          </cell>
        </row>
        <row r="16253">
          <cell r="R16253" t="str">
            <v>84748090</v>
          </cell>
        </row>
        <row r="16254">
          <cell r="R16254" t="str">
            <v>84749000</v>
          </cell>
        </row>
        <row r="16255">
          <cell r="R16255" t="str">
            <v>84749010</v>
          </cell>
        </row>
        <row r="16256">
          <cell r="R16256" t="str">
            <v>84749090</v>
          </cell>
        </row>
        <row r="16257">
          <cell r="R16257" t="str">
            <v>84750000</v>
          </cell>
        </row>
        <row r="16258">
          <cell r="R16258" t="str">
            <v>84751000</v>
          </cell>
        </row>
        <row r="16259">
          <cell r="R16259" t="str">
            <v>84752100</v>
          </cell>
        </row>
        <row r="16260">
          <cell r="R16260" t="str">
            <v>84752900</v>
          </cell>
        </row>
        <row r="16261">
          <cell r="R16261" t="str">
            <v>8475600000</v>
          </cell>
        </row>
        <row r="16262">
          <cell r="R16262" t="str">
            <v>84759000</v>
          </cell>
        </row>
        <row r="16263">
          <cell r="R16263" t="str">
            <v>84760000</v>
          </cell>
        </row>
        <row r="16264">
          <cell r="R16264" t="str">
            <v>8476020000</v>
          </cell>
        </row>
        <row r="16265">
          <cell r="R16265" t="str">
            <v>84762100</v>
          </cell>
        </row>
        <row r="16266">
          <cell r="R16266" t="str">
            <v>8476210000</v>
          </cell>
        </row>
        <row r="16267">
          <cell r="R16267" t="str">
            <v>84762900</v>
          </cell>
        </row>
        <row r="16268">
          <cell r="R16268" t="str">
            <v>84768100</v>
          </cell>
        </row>
        <row r="16269">
          <cell r="R16269" t="str">
            <v>84768900</v>
          </cell>
        </row>
        <row r="16270">
          <cell r="R16270" t="str">
            <v>84769000</v>
          </cell>
        </row>
        <row r="16271">
          <cell r="R16271" t="str">
            <v>84770000</v>
          </cell>
        </row>
        <row r="16272">
          <cell r="R16272" t="str">
            <v>84771000</v>
          </cell>
        </row>
        <row r="16273">
          <cell r="R16273" t="str">
            <v>84772000</v>
          </cell>
        </row>
        <row r="16274">
          <cell r="R16274" t="str">
            <v>84773000</v>
          </cell>
        </row>
        <row r="16275">
          <cell r="R16275" t="str">
            <v>84774000</v>
          </cell>
        </row>
        <row r="16276">
          <cell r="R16276" t="str">
            <v>84775100</v>
          </cell>
        </row>
        <row r="16277">
          <cell r="R16277" t="str">
            <v>84775900</v>
          </cell>
        </row>
        <row r="16278">
          <cell r="R16278" t="str">
            <v>84775910</v>
          </cell>
        </row>
        <row r="16279">
          <cell r="R16279" t="str">
            <v>84775980</v>
          </cell>
        </row>
        <row r="16280">
          <cell r="R16280" t="str">
            <v>84778000</v>
          </cell>
        </row>
        <row r="16281">
          <cell r="R16281" t="str">
            <v>84778011</v>
          </cell>
        </row>
        <row r="16282">
          <cell r="R16282" t="str">
            <v>84778019</v>
          </cell>
        </row>
        <row r="16283">
          <cell r="R16283" t="str">
            <v>84778091</v>
          </cell>
        </row>
        <row r="16284">
          <cell r="R16284" t="str">
            <v>84778093</v>
          </cell>
        </row>
        <row r="16285">
          <cell r="R16285" t="str">
            <v>84778095</v>
          </cell>
        </row>
        <row r="16286">
          <cell r="R16286" t="str">
            <v>84778099</v>
          </cell>
        </row>
        <row r="16287">
          <cell r="R16287" t="str">
            <v>84779000</v>
          </cell>
        </row>
        <row r="16288">
          <cell r="R16288" t="str">
            <v>84779010</v>
          </cell>
        </row>
        <row r="16289">
          <cell r="R16289" t="str">
            <v>84779080</v>
          </cell>
        </row>
        <row r="16290">
          <cell r="R16290" t="str">
            <v>84780000</v>
          </cell>
        </row>
        <row r="16291">
          <cell r="R16291" t="str">
            <v>84781000</v>
          </cell>
        </row>
        <row r="16292">
          <cell r="R16292" t="str">
            <v>8478100000</v>
          </cell>
        </row>
        <row r="16293">
          <cell r="R16293" t="str">
            <v>84789000</v>
          </cell>
        </row>
        <row r="16294">
          <cell r="R16294" t="str">
            <v>84790000</v>
          </cell>
        </row>
        <row r="16295">
          <cell r="R16295" t="str">
            <v>84791000</v>
          </cell>
        </row>
        <row r="16296">
          <cell r="R16296" t="str">
            <v>84792000</v>
          </cell>
        </row>
        <row r="16297">
          <cell r="R16297" t="str">
            <v>84793000</v>
          </cell>
        </row>
        <row r="16298">
          <cell r="R16298" t="str">
            <v>84793010</v>
          </cell>
        </row>
        <row r="16299">
          <cell r="R16299" t="str">
            <v>84793090</v>
          </cell>
        </row>
        <row r="16300">
          <cell r="R16300" t="str">
            <v>84794000</v>
          </cell>
        </row>
        <row r="16301">
          <cell r="R16301" t="str">
            <v>84795000</v>
          </cell>
        </row>
        <row r="16302">
          <cell r="R16302" t="str">
            <v>84796000</v>
          </cell>
        </row>
        <row r="16303">
          <cell r="R16303" t="str">
            <v>8479600000</v>
          </cell>
        </row>
        <row r="16304">
          <cell r="R16304" t="str">
            <v>84798100</v>
          </cell>
        </row>
        <row r="16305">
          <cell r="R16305" t="str">
            <v>84798200</v>
          </cell>
        </row>
        <row r="16306">
          <cell r="R16306" t="str">
            <v>84798900</v>
          </cell>
        </row>
        <row r="16307">
          <cell r="R16307" t="str">
            <v>84798930</v>
          </cell>
        </row>
        <row r="16308">
          <cell r="R16308" t="str">
            <v>84798960</v>
          </cell>
        </row>
        <row r="16309">
          <cell r="R16309" t="str">
            <v>84798997</v>
          </cell>
        </row>
        <row r="16310">
          <cell r="R16310" t="str">
            <v>8479899700</v>
          </cell>
        </row>
        <row r="16311">
          <cell r="R16311" t="str">
            <v>8479899790</v>
          </cell>
        </row>
        <row r="16312">
          <cell r="R16312" t="str">
            <v>8479899800</v>
          </cell>
        </row>
        <row r="16313">
          <cell r="R16313" t="str">
            <v>8479899899</v>
          </cell>
        </row>
        <row r="16314">
          <cell r="R16314" t="str">
            <v>84799000</v>
          </cell>
        </row>
        <row r="16315">
          <cell r="R16315" t="str">
            <v>8479900000</v>
          </cell>
        </row>
        <row r="16316">
          <cell r="R16316" t="str">
            <v>84799020</v>
          </cell>
        </row>
        <row r="16317">
          <cell r="R16317" t="str">
            <v>84799080</v>
          </cell>
        </row>
        <row r="16318">
          <cell r="R16318" t="str">
            <v>8479909899</v>
          </cell>
        </row>
        <row r="16319">
          <cell r="R16319" t="str">
            <v>84800000</v>
          </cell>
        </row>
        <row r="16320">
          <cell r="R16320" t="str">
            <v>84801000</v>
          </cell>
        </row>
        <row r="16321">
          <cell r="R16321" t="str">
            <v>84802000</v>
          </cell>
        </row>
        <row r="16322">
          <cell r="R16322" t="str">
            <v>84803000</v>
          </cell>
        </row>
        <row r="16323">
          <cell r="R16323" t="str">
            <v>84803010</v>
          </cell>
        </row>
        <row r="16324">
          <cell r="R16324" t="str">
            <v>84803090</v>
          </cell>
        </row>
        <row r="16325">
          <cell r="R16325" t="str">
            <v>84804100</v>
          </cell>
        </row>
        <row r="16326">
          <cell r="R16326" t="str">
            <v>84804900</v>
          </cell>
        </row>
        <row r="16327">
          <cell r="R16327" t="str">
            <v>84805000</v>
          </cell>
        </row>
        <row r="16328">
          <cell r="R16328" t="str">
            <v>84806000</v>
          </cell>
        </row>
        <row r="16329">
          <cell r="R16329" t="str">
            <v>84807100</v>
          </cell>
        </row>
        <row r="16330">
          <cell r="R16330" t="str">
            <v>84807900</v>
          </cell>
        </row>
        <row r="16331">
          <cell r="R16331" t="str">
            <v>84810000</v>
          </cell>
        </row>
        <row r="16332">
          <cell r="R16332" t="str">
            <v>8481000000</v>
          </cell>
        </row>
        <row r="16333">
          <cell r="R16333" t="str">
            <v>84811000</v>
          </cell>
        </row>
        <row r="16334">
          <cell r="R16334" t="str">
            <v>84811005</v>
          </cell>
        </row>
        <row r="16335">
          <cell r="R16335" t="str">
            <v>8481101100</v>
          </cell>
        </row>
        <row r="16336">
          <cell r="R16336" t="str">
            <v>84811019</v>
          </cell>
        </row>
        <row r="16337">
          <cell r="R16337" t="str">
            <v>84811099</v>
          </cell>
        </row>
        <row r="16338">
          <cell r="R16338" t="str">
            <v>84812000</v>
          </cell>
        </row>
        <row r="16339">
          <cell r="R16339" t="str">
            <v>84812010</v>
          </cell>
        </row>
        <row r="16340">
          <cell r="R16340" t="str">
            <v>84812090</v>
          </cell>
        </row>
        <row r="16341">
          <cell r="R16341" t="str">
            <v>84813000</v>
          </cell>
        </row>
        <row r="16342">
          <cell r="R16342" t="str">
            <v>8481301000</v>
          </cell>
        </row>
        <row r="16343">
          <cell r="R16343" t="str">
            <v>84813091</v>
          </cell>
        </row>
        <row r="16344">
          <cell r="R16344" t="str">
            <v>84813099</v>
          </cell>
        </row>
        <row r="16345">
          <cell r="R16345" t="str">
            <v>8481309900</v>
          </cell>
        </row>
        <row r="16346">
          <cell r="R16346" t="str">
            <v>84814000</v>
          </cell>
        </row>
        <row r="16347">
          <cell r="R16347" t="str">
            <v>84814010</v>
          </cell>
        </row>
        <row r="16348">
          <cell r="R16348" t="str">
            <v>84814090</v>
          </cell>
        </row>
        <row r="16349">
          <cell r="R16349" t="str">
            <v>84818000</v>
          </cell>
        </row>
        <row r="16350">
          <cell r="R16350" t="str">
            <v>8481800000</v>
          </cell>
        </row>
        <row r="16351">
          <cell r="R16351" t="str">
            <v>84818011</v>
          </cell>
        </row>
        <row r="16352">
          <cell r="R16352" t="str">
            <v>8481801100</v>
          </cell>
        </row>
        <row r="16353">
          <cell r="R16353" t="str">
            <v>84818019</v>
          </cell>
        </row>
        <row r="16354">
          <cell r="R16354" t="str">
            <v>8481801900</v>
          </cell>
        </row>
        <row r="16355">
          <cell r="R16355" t="str">
            <v>84818031</v>
          </cell>
        </row>
        <row r="16356">
          <cell r="R16356" t="str">
            <v>84818039</v>
          </cell>
        </row>
        <row r="16357">
          <cell r="R16357" t="str">
            <v>84818040</v>
          </cell>
        </row>
        <row r="16358">
          <cell r="R16358" t="str">
            <v>84818051</v>
          </cell>
        </row>
        <row r="16359">
          <cell r="R16359" t="str">
            <v>84818059</v>
          </cell>
        </row>
        <row r="16360">
          <cell r="R16360" t="str">
            <v>8481805900</v>
          </cell>
        </row>
        <row r="16361">
          <cell r="R16361" t="str">
            <v>84818061</v>
          </cell>
        </row>
        <row r="16362">
          <cell r="R16362" t="str">
            <v>84818063</v>
          </cell>
        </row>
        <row r="16363">
          <cell r="R16363" t="str">
            <v>84818069</v>
          </cell>
        </row>
        <row r="16364">
          <cell r="R16364" t="str">
            <v>8481806900</v>
          </cell>
        </row>
        <row r="16365">
          <cell r="R16365" t="str">
            <v>84818071</v>
          </cell>
        </row>
        <row r="16366">
          <cell r="R16366" t="str">
            <v>84818073</v>
          </cell>
        </row>
        <row r="16367">
          <cell r="R16367" t="str">
            <v>84818079</v>
          </cell>
        </row>
        <row r="16368">
          <cell r="R16368" t="str">
            <v>8481807900</v>
          </cell>
        </row>
        <row r="16369">
          <cell r="R16369" t="str">
            <v>84818081</v>
          </cell>
        </row>
        <row r="16370">
          <cell r="R16370" t="str">
            <v>8481808100</v>
          </cell>
        </row>
        <row r="16371">
          <cell r="R16371" t="str">
            <v>84818085</v>
          </cell>
        </row>
        <row r="16372">
          <cell r="R16372" t="str">
            <v>84818087</v>
          </cell>
        </row>
        <row r="16373">
          <cell r="R16373" t="str">
            <v>84818099</v>
          </cell>
        </row>
        <row r="16374">
          <cell r="R16374" t="str">
            <v>8481809900</v>
          </cell>
        </row>
        <row r="16375">
          <cell r="R16375" t="str">
            <v>84819000</v>
          </cell>
        </row>
        <row r="16376">
          <cell r="R16376" t="str">
            <v>8481900000</v>
          </cell>
        </row>
        <row r="16377">
          <cell r="R16377" t="str">
            <v>84819000000</v>
          </cell>
        </row>
        <row r="16378">
          <cell r="R16378" t="str">
            <v>8481900090</v>
          </cell>
        </row>
        <row r="16379">
          <cell r="R16379" t="str">
            <v>84820000</v>
          </cell>
        </row>
        <row r="16380">
          <cell r="R16380" t="str">
            <v>84821000</v>
          </cell>
        </row>
        <row r="16381">
          <cell r="R16381" t="str">
            <v>84821010</v>
          </cell>
        </row>
        <row r="16382">
          <cell r="R16382" t="str">
            <v>84821090</v>
          </cell>
        </row>
        <row r="16383">
          <cell r="R16383" t="str">
            <v>84822000</v>
          </cell>
        </row>
        <row r="16384">
          <cell r="R16384" t="str">
            <v>84823000</v>
          </cell>
        </row>
        <row r="16385">
          <cell r="R16385" t="str">
            <v>84824000</v>
          </cell>
        </row>
        <row r="16386">
          <cell r="R16386" t="str">
            <v>84825000</v>
          </cell>
        </row>
        <row r="16387">
          <cell r="R16387" t="str">
            <v>84828000</v>
          </cell>
        </row>
        <row r="16388">
          <cell r="R16388" t="str">
            <v>84829100</v>
          </cell>
        </row>
        <row r="16389">
          <cell r="R16389" t="str">
            <v>84829110</v>
          </cell>
        </row>
        <row r="16390">
          <cell r="R16390" t="str">
            <v>84829190</v>
          </cell>
        </row>
        <row r="16391">
          <cell r="R16391" t="str">
            <v>84829900</v>
          </cell>
        </row>
        <row r="16392">
          <cell r="R16392" t="str">
            <v>84830000</v>
          </cell>
        </row>
        <row r="16393">
          <cell r="R16393" t="str">
            <v>84831000</v>
          </cell>
        </row>
        <row r="16394">
          <cell r="R16394" t="str">
            <v>84831021</v>
          </cell>
        </row>
        <row r="16395">
          <cell r="R16395" t="str">
            <v>84831025</v>
          </cell>
        </row>
        <row r="16396">
          <cell r="R16396" t="str">
            <v>84831029</v>
          </cell>
        </row>
        <row r="16397">
          <cell r="R16397" t="str">
            <v>84831050</v>
          </cell>
        </row>
        <row r="16398">
          <cell r="R16398" t="str">
            <v>84831095</v>
          </cell>
        </row>
        <row r="16399">
          <cell r="R16399" t="str">
            <v>84832000</v>
          </cell>
        </row>
        <row r="16400">
          <cell r="R16400" t="str">
            <v>84833000</v>
          </cell>
        </row>
        <row r="16401">
          <cell r="R16401" t="str">
            <v>84833032</v>
          </cell>
        </row>
        <row r="16402">
          <cell r="R16402" t="str">
            <v>84833038</v>
          </cell>
        </row>
        <row r="16403">
          <cell r="R16403" t="str">
            <v>84833080</v>
          </cell>
        </row>
        <row r="16404">
          <cell r="R16404" t="str">
            <v>84834000</v>
          </cell>
        </row>
        <row r="16405">
          <cell r="R16405" t="str">
            <v>84834021</v>
          </cell>
        </row>
        <row r="16406">
          <cell r="R16406" t="str">
            <v>84834023</v>
          </cell>
        </row>
        <row r="16407">
          <cell r="R16407" t="str">
            <v>84834025</v>
          </cell>
        </row>
        <row r="16408">
          <cell r="R16408" t="str">
            <v>84834029</v>
          </cell>
        </row>
        <row r="16409">
          <cell r="R16409" t="str">
            <v>84834030</v>
          </cell>
        </row>
        <row r="16410">
          <cell r="R16410" t="str">
            <v>84834051</v>
          </cell>
        </row>
        <row r="16411">
          <cell r="R16411" t="str">
            <v>84834059</v>
          </cell>
        </row>
        <row r="16412">
          <cell r="R16412" t="str">
            <v>84834090</v>
          </cell>
        </row>
        <row r="16413">
          <cell r="R16413" t="str">
            <v>84835000</v>
          </cell>
        </row>
        <row r="16414">
          <cell r="R16414" t="str">
            <v>84835020</v>
          </cell>
        </row>
        <row r="16415">
          <cell r="R16415" t="str">
            <v>84835080</v>
          </cell>
        </row>
        <row r="16416">
          <cell r="R16416" t="str">
            <v>84836000</v>
          </cell>
        </row>
        <row r="16417">
          <cell r="R16417" t="str">
            <v>84836020</v>
          </cell>
        </row>
        <row r="16418">
          <cell r="R16418" t="str">
            <v>84836080</v>
          </cell>
        </row>
        <row r="16419">
          <cell r="R16419" t="str">
            <v>84839000</v>
          </cell>
        </row>
        <row r="16420">
          <cell r="R16420" t="str">
            <v>84839020</v>
          </cell>
        </row>
        <row r="16421">
          <cell r="R16421" t="str">
            <v>84839081</v>
          </cell>
        </row>
        <row r="16422">
          <cell r="R16422" t="str">
            <v>84839089</v>
          </cell>
        </row>
        <row r="16423">
          <cell r="R16423" t="str">
            <v>84840000</v>
          </cell>
        </row>
        <row r="16424">
          <cell r="R16424" t="str">
            <v>84841000</v>
          </cell>
        </row>
        <row r="16425">
          <cell r="R16425" t="str">
            <v>84842000</v>
          </cell>
        </row>
        <row r="16426">
          <cell r="R16426" t="str">
            <v>84849000</v>
          </cell>
        </row>
        <row r="16427">
          <cell r="R16427" t="str">
            <v>84851000000</v>
          </cell>
        </row>
        <row r="16428">
          <cell r="R16428" t="str">
            <v>84860000</v>
          </cell>
        </row>
        <row r="16429">
          <cell r="R16429" t="str">
            <v>84861000</v>
          </cell>
        </row>
        <row r="16430">
          <cell r="R16430" t="str">
            <v>84862000</v>
          </cell>
        </row>
        <row r="16431">
          <cell r="R16431" t="str">
            <v>84862010</v>
          </cell>
        </row>
        <row r="16432">
          <cell r="R16432" t="str">
            <v>84862090</v>
          </cell>
        </row>
        <row r="16433">
          <cell r="R16433" t="str">
            <v>84863000</v>
          </cell>
        </row>
        <row r="16434">
          <cell r="R16434" t="str">
            <v>84863010</v>
          </cell>
        </row>
        <row r="16435">
          <cell r="R16435" t="str">
            <v>84863030</v>
          </cell>
        </row>
        <row r="16436">
          <cell r="R16436" t="str">
            <v>84863050</v>
          </cell>
        </row>
        <row r="16437">
          <cell r="R16437" t="str">
            <v>84863090</v>
          </cell>
        </row>
        <row r="16438">
          <cell r="R16438" t="str">
            <v>84864000</v>
          </cell>
        </row>
        <row r="16439">
          <cell r="R16439" t="str">
            <v>84869000</v>
          </cell>
        </row>
        <row r="16440">
          <cell r="R16440" t="str">
            <v>84869010</v>
          </cell>
        </row>
        <row r="16441">
          <cell r="R16441" t="str">
            <v>84869020</v>
          </cell>
        </row>
        <row r="16442">
          <cell r="R16442" t="str">
            <v>84869030</v>
          </cell>
        </row>
        <row r="16443">
          <cell r="R16443" t="str">
            <v>84869040</v>
          </cell>
        </row>
        <row r="16444">
          <cell r="R16444" t="str">
            <v>84869050</v>
          </cell>
        </row>
        <row r="16445">
          <cell r="R16445" t="str">
            <v>84869060</v>
          </cell>
        </row>
        <row r="16446">
          <cell r="R16446" t="str">
            <v>84869070</v>
          </cell>
        </row>
        <row r="16447">
          <cell r="R16447" t="str">
            <v>84869090</v>
          </cell>
        </row>
        <row r="16448">
          <cell r="R16448" t="str">
            <v>84870000</v>
          </cell>
        </row>
        <row r="16449">
          <cell r="R16449" t="str">
            <v>84871000</v>
          </cell>
        </row>
        <row r="16450">
          <cell r="R16450" t="str">
            <v>84871010</v>
          </cell>
        </row>
        <row r="16451">
          <cell r="R16451" t="str">
            <v>84871090</v>
          </cell>
        </row>
        <row r="16452">
          <cell r="R16452" t="str">
            <v>84879000</v>
          </cell>
        </row>
        <row r="16453">
          <cell r="R16453" t="str">
            <v>84879010</v>
          </cell>
        </row>
        <row r="16454">
          <cell r="R16454" t="str">
            <v>84879030</v>
          </cell>
        </row>
        <row r="16455">
          <cell r="R16455" t="str">
            <v>84879051</v>
          </cell>
        </row>
        <row r="16456">
          <cell r="R16456" t="str">
            <v>84879053</v>
          </cell>
        </row>
        <row r="16457">
          <cell r="R16457" t="str">
            <v>84879055</v>
          </cell>
        </row>
        <row r="16458">
          <cell r="R16458" t="str">
            <v>84879059</v>
          </cell>
        </row>
        <row r="16459">
          <cell r="R16459" t="str">
            <v>84879090</v>
          </cell>
        </row>
        <row r="16460">
          <cell r="R16460" t="str">
            <v>85000000</v>
          </cell>
        </row>
        <row r="16461">
          <cell r="R16461" t="str">
            <v>85010000</v>
          </cell>
        </row>
        <row r="16462">
          <cell r="R16462" t="str">
            <v>85011000</v>
          </cell>
        </row>
        <row r="16463">
          <cell r="R16463" t="str">
            <v>85011010</v>
          </cell>
        </row>
        <row r="16464">
          <cell r="R16464" t="str">
            <v>85011091</v>
          </cell>
        </row>
        <row r="16465">
          <cell r="R16465" t="str">
            <v>85011093</v>
          </cell>
        </row>
        <row r="16466">
          <cell r="R16466" t="str">
            <v>85011099</v>
          </cell>
        </row>
        <row r="16467">
          <cell r="R16467" t="str">
            <v>8501109900</v>
          </cell>
        </row>
        <row r="16468">
          <cell r="R16468" t="str">
            <v>8501109999</v>
          </cell>
        </row>
        <row r="16469">
          <cell r="R16469" t="str">
            <v>85012000</v>
          </cell>
        </row>
        <row r="16470">
          <cell r="R16470" t="str">
            <v>8501209000</v>
          </cell>
        </row>
        <row r="16471">
          <cell r="R16471" t="str">
            <v>85013100</v>
          </cell>
        </row>
        <row r="16472">
          <cell r="R16472" t="str">
            <v>8501310000</v>
          </cell>
        </row>
        <row r="16473">
          <cell r="R16473" t="str">
            <v>85013200</v>
          </cell>
        </row>
        <row r="16474">
          <cell r="R16474" t="str">
            <v>85013220</v>
          </cell>
        </row>
        <row r="16475">
          <cell r="R16475" t="str">
            <v>85013280</v>
          </cell>
        </row>
        <row r="16476">
          <cell r="R16476" t="str">
            <v>85013300</v>
          </cell>
        </row>
        <row r="16477">
          <cell r="R16477" t="str">
            <v>85013400</v>
          </cell>
        </row>
        <row r="16478">
          <cell r="R16478" t="str">
            <v>85013450</v>
          </cell>
        </row>
        <row r="16479">
          <cell r="R16479" t="str">
            <v>85013492</v>
          </cell>
        </row>
        <row r="16480">
          <cell r="R16480" t="str">
            <v>85013498</v>
          </cell>
        </row>
        <row r="16481">
          <cell r="R16481" t="str">
            <v>85014000</v>
          </cell>
        </row>
        <row r="16482">
          <cell r="R16482" t="str">
            <v>8501401100</v>
          </cell>
        </row>
        <row r="16483">
          <cell r="R16483" t="str">
            <v>85014020</v>
          </cell>
        </row>
        <row r="16484">
          <cell r="R16484" t="str">
            <v>85014080</v>
          </cell>
        </row>
        <row r="16485">
          <cell r="R16485" t="str">
            <v>85015100</v>
          </cell>
        </row>
        <row r="16486">
          <cell r="R16486" t="str">
            <v>85015200</v>
          </cell>
        </row>
        <row r="16487">
          <cell r="R16487" t="str">
            <v>85015220</v>
          </cell>
        </row>
        <row r="16488">
          <cell r="R16488" t="str">
            <v>85015230</v>
          </cell>
        </row>
        <row r="16489">
          <cell r="R16489" t="str">
            <v>85015290</v>
          </cell>
        </row>
        <row r="16490">
          <cell r="R16490" t="str">
            <v>85015300</v>
          </cell>
        </row>
        <row r="16491">
          <cell r="R16491" t="str">
            <v>85015350</v>
          </cell>
        </row>
        <row r="16492">
          <cell r="R16492" t="str">
            <v>85015381</v>
          </cell>
        </row>
        <row r="16493">
          <cell r="R16493" t="str">
            <v>85015394</v>
          </cell>
        </row>
        <row r="16494">
          <cell r="R16494" t="str">
            <v>85015399</v>
          </cell>
        </row>
        <row r="16495">
          <cell r="R16495" t="str">
            <v>85016100</v>
          </cell>
        </row>
        <row r="16496">
          <cell r="R16496" t="str">
            <v>85016120</v>
          </cell>
        </row>
        <row r="16497">
          <cell r="R16497" t="str">
            <v>85016180</v>
          </cell>
        </row>
        <row r="16498">
          <cell r="R16498" t="str">
            <v>85016200</v>
          </cell>
        </row>
        <row r="16499">
          <cell r="R16499" t="str">
            <v>85016300</v>
          </cell>
        </row>
        <row r="16500">
          <cell r="R16500" t="str">
            <v>85016400</v>
          </cell>
        </row>
        <row r="16501">
          <cell r="R16501" t="str">
            <v>85020000</v>
          </cell>
        </row>
        <row r="16502">
          <cell r="R16502" t="str">
            <v>8502032110</v>
          </cell>
        </row>
        <row r="16503">
          <cell r="R16503" t="str">
            <v>85021100</v>
          </cell>
        </row>
        <row r="16504">
          <cell r="R16504" t="str">
            <v>8502110000</v>
          </cell>
        </row>
        <row r="16505">
          <cell r="R16505" t="str">
            <v>85021120</v>
          </cell>
        </row>
        <row r="16506">
          <cell r="R16506" t="str">
            <v>85021180</v>
          </cell>
        </row>
        <row r="16507">
          <cell r="R16507" t="str">
            <v>8502119100</v>
          </cell>
        </row>
        <row r="16508">
          <cell r="R16508" t="str">
            <v>85021200</v>
          </cell>
        </row>
        <row r="16509">
          <cell r="R16509" t="str">
            <v>85021300</v>
          </cell>
        </row>
        <row r="16510">
          <cell r="R16510" t="str">
            <v>85021320</v>
          </cell>
        </row>
        <row r="16511">
          <cell r="R16511" t="str">
            <v>85021340</v>
          </cell>
        </row>
        <row r="16512">
          <cell r="R16512" t="str">
            <v>85021380</v>
          </cell>
        </row>
        <row r="16513">
          <cell r="R16513" t="str">
            <v>8502139300</v>
          </cell>
        </row>
        <row r="16514">
          <cell r="R16514" t="str">
            <v>85022000</v>
          </cell>
        </row>
        <row r="16515">
          <cell r="R16515" t="str">
            <v>8502200990</v>
          </cell>
        </row>
        <row r="16516">
          <cell r="R16516" t="str">
            <v>85022020</v>
          </cell>
        </row>
        <row r="16517">
          <cell r="R16517" t="str">
            <v>8502202000</v>
          </cell>
        </row>
        <row r="16518">
          <cell r="R16518" t="str">
            <v>8502202090</v>
          </cell>
        </row>
        <row r="16519">
          <cell r="R16519" t="str">
            <v>85022040</v>
          </cell>
        </row>
        <row r="16520">
          <cell r="R16520" t="str">
            <v>85022060</v>
          </cell>
        </row>
        <row r="16521">
          <cell r="R16521" t="str">
            <v>85022080</v>
          </cell>
        </row>
        <row r="16522">
          <cell r="R16522" t="str">
            <v>85023100</v>
          </cell>
        </row>
        <row r="16523">
          <cell r="R16523" t="str">
            <v>85023900</v>
          </cell>
        </row>
        <row r="16524">
          <cell r="R16524" t="str">
            <v>85023920</v>
          </cell>
        </row>
        <row r="16525">
          <cell r="R16525" t="str">
            <v>85023980</v>
          </cell>
        </row>
        <row r="16526">
          <cell r="R16526" t="str">
            <v>85024000</v>
          </cell>
        </row>
        <row r="16527">
          <cell r="R16527" t="str">
            <v>85030000</v>
          </cell>
        </row>
        <row r="16528">
          <cell r="R16528" t="str">
            <v>85030010</v>
          </cell>
        </row>
        <row r="16529">
          <cell r="R16529" t="str">
            <v>85030091</v>
          </cell>
        </row>
        <row r="16530">
          <cell r="R16530" t="str">
            <v>85030099</v>
          </cell>
        </row>
        <row r="16531">
          <cell r="R16531" t="str">
            <v>8503903200</v>
          </cell>
        </row>
        <row r="16532">
          <cell r="R16532" t="str">
            <v>8503909000</v>
          </cell>
        </row>
        <row r="16533">
          <cell r="R16533" t="str">
            <v>85040000</v>
          </cell>
        </row>
        <row r="16534">
          <cell r="R16534" t="str">
            <v>8504000000</v>
          </cell>
        </row>
        <row r="16535">
          <cell r="R16535" t="str">
            <v>85040990000</v>
          </cell>
        </row>
        <row r="16536">
          <cell r="R16536" t="str">
            <v>85041000</v>
          </cell>
        </row>
        <row r="16537">
          <cell r="R16537" t="str">
            <v>85041020</v>
          </cell>
        </row>
        <row r="16538">
          <cell r="R16538" t="str">
            <v>85041080</v>
          </cell>
        </row>
        <row r="16539">
          <cell r="R16539" t="str">
            <v>8504109300</v>
          </cell>
        </row>
        <row r="16540">
          <cell r="R16540" t="str">
            <v>85042100</v>
          </cell>
        </row>
        <row r="16541">
          <cell r="R16541" t="str">
            <v>85042200</v>
          </cell>
        </row>
        <row r="16542">
          <cell r="R16542" t="str">
            <v>85042210</v>
          </cell>
        </row>
        <row r="16543">
          <cell r="R16543" t="str">
            <v>85042290</v>
          </cell>
        </row>
        <row r="16544">
          <cell r="R16544" t="str">
            <v>85042300</v>
          </cell>
        </row>
        <row r="16545">
          <cell r="R16545" t="str">
            <v>85043100</v>
          </cell>
        </row>
        <row r="16546">
          <cell r="R16546" t="str">
            <v>85043121</v>
          </cell>
        </row>
        <row r="16547">
          <cell r="R16547" t="str">
            <v>85043129</v>
          </cell>
        </row>
        <row r="16548">
          <cell r="R16548" t="str">
            <v>85043180</v>
          </cell>
        </row>
        <row r="16549">
          <cell r="R16549" t="str">
            <v>85043200</v>
          </cell>
        </row>
        <row r="16550">
          <cell r="R16550" t="str">
            <v>85043220</v>
          </cell>
        </row>
        <row r="16551">
          <cell r="R16551" t="str">
            <v>85043280</v>
          </cell>
        </row>
        <row r="16552">
          <cell r="R16552" t="str">
            <v>85043300</v>
          </cell>
        </row>
        <row r="16553">
          <cell r="R16553" t="str">
            <v>85043400</v>
          </cell>
        </row>
        <row r="16554">
          <cell r="R16554" t="str">
            <v>85044000</v>
          </cell>
        </row>
        <row r="16555">
          <cell r="R16555" t="str">
            <v>85044030</v>
          </cell>
        </row>
        <row r="16556">
          <cell r="R16556" t="str">
            <v>8504403000</v>
          </cell>
        </row>
        <row r="16557">
          <cell r="R16557" t="str">
            <v>8504403090</v>
          </cell>
        </row>
        <row r="16558">
          <cell r="R16558" t="str">
            <v>85044040</v>
          </cell>
        </row>
        <row r="16559">
          <cell r="R16559" t="str">
            <v>85044055</v>
          </cell>
        </row>
        <row r="16560">
          <cell r="R16560" t="str">
            <v>8504405500</v>
          </cell>
        </row>
        <row r="16561">
          <cell r="R16561" t="str">
            <v>8504405590</v>
          </cell>
        </row>
        <row r="16562">
          <cell r="R16562" t="str">
            <v>85044081</v>
          </cell>
        </row>
        <row r="16563">
          <cell r="R16563" t="str">
            <v>85044084</v>
          </cell>
        </row>
        <row r="16564">
          <cell r="R16564" t="str">
            <v>85044088</v>
          </cell>
        </row>
        <row r="16565">
          <cell r="R16565" t="str">
            <v>85044090</v>
          </cell>
        </row>
        <row r="16566">
          <cell r="R16566" t="str">
            <v>8504409090</v>
          </cell>
        </row>
        <row r="16567">
          <cell r="R16567" t="str">
            <v>8504409300</v>
          </cell>
        </row>
        <row r="16568">
          <cell r="R16568" t="str">
            <v>8504409308</v>
          </cell>
        </row>
        <row r="16569">
          <cell r="R16569" t="str">
            <v>8504409400</v>
          </cell>
        </row>
        <row r="16570">
          <cell r="R16570" t="str">
            <v>85044099000</v>
          </cell>
        </row>
        <row r="16571">
          <cell r="R16571" t="str">
            <v>8504493000</v>
          </cell>
        </row>
        <row r="16572">
          <cell r="R16572" t="str">
            <v>85045000</v>
          </cell>
        </row>
        <row r="16573">
          <cell r="R16573" t="str">
            <v>85045020</v>
          </cell>
        </row>
        <row r="16574">
          <cell r="R16574" t="str">
            <v>85045095</v>
          </cell>
        </row>
        <row r="16575">
          <cell r="R16575" t="str">
            <v>85049000</v>
          </cell>
        </row>
        <row r="16576">
          <cell r="R16576" t="str">
            <v>85049005</v>
          </cell>
        </row>
        <row r="16577">
          <cell r="R16577" t="str">
            <v>85049011</v>
          </cell>
        </row>
        <row r="16578">
          <cell r="R16578" t="str">
            <v>85049018</v>
          </cell>
        </row>
        <row r="16579">
          <cell r="R16579" t="str">
            <v>8504909000</v>
          </cell>
        </row>
        <row r="16580">
          <cell r="R16580" t="str">
            <v>85049091</v>
          </cell>
        </row>
        <row r="16581">
          <cell r="R16581" t="str">
            <v>85049099</v>
          </cell>
        </row>
        <row r="16582">
          <cell r="R16582" t="str">
            <v>85050000</v>
          </cell>
        </row>
        <row r="16583">
          <cell r="R16583" t="str">
            <v>85051100</v>
          </cell>
        </row>
        <row r="16584">
          <cell r="R16584" t="str">
            <v>8505110000</v>
          </cell>
        </row>
        <row r="16585">
          <cell r="R16585" t="str">
            <v>8505110099</v>
          </cell>
        </row>
        <row r="16586">
          <cell r="R16586" t="str">
            <v>85051900</v>
          </cell>
        </row>
        <row r="16587">
          <cell r="R16587" t="str">
            <v>85051910</v>
          </cell>
        </row>
        <row r="16588">
          <cell r="R16588" t="str">
            <v>85051990</v>
          </cell>
        </row>
        <row r="16589">
          <cell r="R16589" t="str">
            <v>8505199000</v>
          </cell>
        </row>
        <row r="16590">
          <cell r="R16590" t="str">
            <v>85052000</v>
          </cell>
        </row>
        <row r="16591">
          <cell r="R16591" t="str">
            <v>8505800000</v>
          </cell>
        </row>
        <row r="16592">
          <cell r="R16592" t="str">
            <v>85059000</v>
          </cell>
        </row>
        <row r="16593">
          <cell r="R16593" t="str">
            <v>85059010</v>
          </cell>
        </row>
        <row r="16594">
          <cell r="R16594" t="str">
            <v>85059030</v>
          </cell>
        </row>
        <row r="16595">
          <cell r="R16595" t="str">
            <v>85059050</v>
          </cell>
        </row>
        <row r="16596">
          <cell r="R16596" t="str">
            <v>85059090</v>
          </cell>
        </row>
        <row r="16597">
          <cell r="R16597" t="str">
            <v>8506</v>
          </cell>
        </row>
        <row r="16598">
          <cell r="R16598" t="str">
            <v>85060000</v>
          </cell>
        </row>
        <row r="16599">
          <cell r="R16599" t="str">
            <v>8506000000</v>
          </cell>
        </row>
        <row r="16600">
          <cell r="R16600" t="str">
            <v>85061000</v>
          </cell>
        </row>
        <row r="16601">
          <cell r="R16601" t="str">
            <v>8506101000</v>
          </cell>
        </row>
        <row r="16602">
          <cell r="R16602" t="str">
            <v>85061010000</v>
          </cell>
        </row>
        <row r="16603">
          <cell r="R16603" t="str">
            <v>85061011</v>
          </cell>
        </row>
        <row r="16604">
          <cell r="R16604" t="str">
            <v>8506101100</v>
          </cell>
        </row>
        <row r="16605">
          <cell r="R16605" t="str">
            <v>85061015</v>
          </cell>
        </row>
        <row r="16606">
          <cell r="R16606" t="str">
            <v>8506101500</v>
          </cell>
        </row>
        <row r="16607">
          <cell r="R16607" t="str">
            <v>85061019</v>
          </cell>
        </row>
        <row r="16608">
          <cell r="R16608" t="str">
            <v>8506101900</v>
          </cell>
        </row>
        <row r="16609">
          <cell r="R16609" t="str">
            <v>85061091</v>
          </cell>
        </row>
        <row r="16610">
          <cell r="R16610" t="str">
            <v>8506109100</v>
          </cell>
        </row>
        <row r="16611">
          <cell r="R16611" t="str">
            <v>85061095</v>
          </cell>
        </row>
        <row r="16612">
          <cell r="R16612" t="str">
            <v>85061099</v>
          </cell>
        </row>
        <row r="16613">
          <cell r="R16613" t="str">
            <v>85063000</v>
          </cell>
        </row>
        <row r="16614">
          <cell r="R16614" t="str">
            <v>85063010</v>
          </cell>
        </row>
        <row r="16615">
          <cell r="R16615" t="str">
            <v>85063030</v>
          </cell>
        </row>
        <row r="16616">
          <cell r="R16616" t="str">
            <v>85063090</v>
          </cell>
        </row>
        <row r="16617">
          <cell r="R16617" t="str">
            <v>85064000</v>
          </cell>
        </row>
        <row r="16618">
          <cell r="R16618" t="str">
            <v>85064010</v>
          </cell>
        </row>
        <row r="16619">
          <cell r="R16619" t="str">
            <v>8506401000</v>
          </cell>
        </row>
        <row r="16620">
          <cell r="R16620" t="str">
            <v>85064030</v>
          </cell>
        </row>
        <row r="16621">
          <cell r="R16621" t="str">
            <v>8506403000</v>
          </cell>
        </row>
        <row r="16622">
          <cell r="R16622" t="str">
            <v>85064090</v>
          </cell>
        </row>
        <row r="16623">
          <cell r="R16623" t="str">
            <v>85065000</v>
          </cell>
        </row>
        <row r="16624">
          <cell r="R16624" t="str">
            <v>85065010</v>
          </cell>
        </row>
        <row r="16625">
          <cell r="R16625" t="str">
            <v>8506501000</v>
          </cell>
        </row>
        <row r="16626">
          <cell r="R16626" t="str">
            <v>85065030</v>
          </cell>
        </row>
        <row r="16627">
          <cell r="R16627" t="str">
            <v>8506503000</v>
          </cell>
        </row>
        <row r="16628">
          <cell r="R16628" t="str">
            <v>85065090</v>
          </cell>
        </row>
        <row r="16629">
          <cell r="R16629" t="str">
            <v>8506509010</v>
          </cell>
        </row>
        <row r="16630">
          <cell r="R16630" t="str">
            <v>8506509090</v>
          </cell>
        </row>
        <row r="16631">
          <cell r="R16631" t="str">
            <v>85066000</v>
          </cell>
        </row>
        <row r="16632">
          <cell r="R16632" t="str">
            <v>85066010</v>
          </cell>
        </row>
        <row r="16633">
          <cell r="R16633" t="str">
            <v>85066030</v>
          </cell>
        </row>
        <row r="16634">
          <cell r="R16634" t="str">
            <v>85066090</v>
          </cell>
        </row>
        <row r="16635">
          <cell r="R16635" t="str">
            <v>85068000</v>
          </cell>
        </row>
        <row r="16636">
          <cell r="R16636" t="str">
            <v>85068005</v>
          </cell>
        </row>
        <row r="16637">
          <cell r="R16637" t="str">
            <v>8506801000</v>
          </cell>
        </row>
        <row r="16638">
          <cell r="R16638" t="str">
            <v>85068011</v>
          </cell>
        </row>
        <row r="16639">
          <cell r="R16639" t="str">
            <v>8506801100</v>
          </cell>
        </row>
        <row r="16640">
          <cell r="R16640" t="str">
            <v>85068015</v>
          </cell>
        </row>
        <row r="16641">
          <cell r="R16641" t="str">
            <v>85068090</v>
          </cell>
        </row>
        <row r="16642">
          <cell r="R16642" t="str">
            <v>8506809000</v>
          </cell>
        </row>
        <row r="16643">
          <cell r="R16643" t="str">
            <v>85069000</v>
          </cell>
        </row>
        <row r="16644">
          <cell r="R16644" t="str">
            <v>85070000</v>
          </cell>
        </row>
        <row r="16645">
          <cell r="R16645" t="str">
            <v>8507000000</v>
          </cell>
        </row>
        <row r="16646">
          <cell r="R16646" t="str">
            <v>85071000</v>
          </cell>
        </row>
        <row r="16647">
          <cell r="R16647" t="str">
            <v>8507101000</v>
          </cell>
        </row>
        <row r="16648">
          <cell r="R16648" t="str">
            <v>8507103100</v>
          </cell>
        </row>
        <row r="16649">
          <cell r="R16649" t="str">
            <v>85071041</v>
          </cell>
        </row>
        <row r="16650">
          <cell r="R16650" t="str">
            <v>85071049</v>
          </cell>
        </row>
        <row r="16651">
          <cell r="R16651" t="str">
            <v>8507108100</v>
          </cell>
        </row>
        <row r="16652">
          <cell r="R16652" t="str">
            <v>85071092</v>
          </cell>
        </row>
        <row r="16653">
          <cell r="R16653" t="str">
            <v>8507109200</v>
          </cell>
        </row>
        <row r="16654">
          <cell r="R16654" t="str">
            <v>85071098</v>
          </cell>
        </row>
        <row r="16655">
          <cell r="R16655" t="str">
            <v>85072000</v>
          </cell>
        </row>
        <row r="16656">
          <cell r="R16656" t="str">
            <v>85072041</v>
          </cell>
        </row>
        <row r="16657">
          <cell r="R16657" t="str">
            <v>85072049</v>
          </cell>
        </row>
        <row r="16658">
          <cell r="R16658" t="str">
            <v>8507208900</v>
          </cell>
        </row>
        <row r="16659">
          <cell r="R16659" t="str">
            <v>85072092</v>
          </cell>
        </row>
        <row r="16660">
          <cell r="R16660" t="str">
            <v>85072098</v>
          </cell>
        </row>
        <row r="16661">
          <cell r="R16661" t="str">
            <v>85073000</v>
          </cell>
        </row>
        <row r="16662">
          <cell r="R16662" t="str">
            <v>85073020</v>
          </cell>
        </row>
        <row r="16663">
          <cell r="R16663" t="str">
            <v>85073081</v>
          </cell>
        </row>
        <row r="16664">
          <cell r="R16664" t="str">
            <v>85073089</v>
          </cell>
        </row>
        <row r="16665">
          <cell r="R16665" t="str">
            <v>8507309800</v>
          </cell>
        </row>
        <row r="16666">
          <cell r="R16666" t="str">
            <v>8507310000</v>
          </cell>
        </row>
        <row r="16667">
          <cell r="R16667" t="str">
            <v>85074000</v>
          </cell>
        </row>
        <row r="16668">
          <cell r="R16668" t="str">
            <v>85078000</v>
          </cell>
        </row>
        <row r="16669">
          <cell r="R16669" t="str">
            <v>85078020</v>
          </cell>
        </row>
        <row r="16670">
          <cell r="R16670" t="str">
            <v>8507802090</v>
          </cell>
        </row>
        <row r="16671">
          <cell r="R16671" t="str">
            <v>85078030</v>
          </cell>
        </row>
        <row r="16672">
          <cell r="R16672" t="str">
            <v>8507803000</v>
          </cell>
        </row>
        <row r="16673">
          <cell r="R16673" t="str">
            <v>85078080</v>
          </cell>
        </row>
        <row r="16674">
          <cell r="R16674" t="str">
            <v>8507809100</v>
          </cell>
        </row>
        <row r="16675">
          <cell r="R16675" t="str">
            <v>8507809800</v>
          </cell>
        </row>
        <row r="16676">
          <cell r="R16676" t="str">
            <v>8507809890</v>
          </cell>
        </row>
        <row r="16677">
          <cell r="R16677" t="str">
            <v>8507809900</v>
          </cell>
        </row>
        <row r="16678">
          <cell r="R16678" t="str">
            <v>85079000</v>
          </cell>
        </row>
        <row r="16679">
          <cell r="R16679" t="str">
            <v>85079020</v>
          </cell>
        </row>
        <row r="16680">
          <cell r="R16680" t="str">
            <v>85079030</v>
          </cell>
        </row>
        <row r="16681">
          <cell r="R16681" t="str">
            <v>85079090</v>
          </cell>
        </row>
        <row r="16682">
          <cell r="R16682" t="str">
            <v>85080000</v>
          </cell>
        </row>
        <row r="16683">
          <cell r="R16683" t="str">
            <v>8508000000</v>
          </cell>
        </row>
        <row r="16684">
          <cell r="R16684" t="str">
            <v>8508100000</v>
          </cell>
        </row>
        <row r="16685">
          <cell r="R16685" t="str">
            <v>8508101000</v>
          </cell>
        </row>
        <row r="16686">
          <cell r="R16686" t="str">
            <v>85081010000</v>
          </cell>
        </row>
        <row r="16687">
          <cell r="R16687" t="str">
            <v>8508109900</v>
          </cell>
        </row>
        <row r="16688">
          <cell r="R16688" t="str">
            <v>85081099000</v>
          </cell>
        </row>
        <row r="16689">
          <cell r="R16689" t="str">
            <v>85081100</v>
          </cell>
        </row>
        <row r="16690">
          <cell r="R16690" t="str">
            <v>8508110000</v>
          </cell>
        </row>
        <row r="16691">
          <cell r="R16691" t="str">
            <v>85081900</v>
          </cell>
        </row>
        <row r="16692">
          <cell r="R16692" t="str">
            <v>8508190000</v>
          </cell>
        </row>
        <row r="16693">
          <cell r="R16693" t="str">
            <v>8508201000</v>
          </cell>
        </row>
        <row r="16694">
          <cell r="R16694" t="str">
            <v>8508203000</v>
          </cell>
        </row>
        <row r="16695">
          <cell r="R16695" t="str">
            <v>8508209000</v>
          </cell>
        </row>
        <row r="16696">
          <cell r="R16696" t="str">
            <v>85086000</v>
          </cell>
        </row>
        <row r="16697">
          <cell r="R16697" t="str">
            <v>8508600000</v>
          </cell>
        </row>
        <row r="16698">
          <cell r="R16698" t="str">
            <v>85087000</v>
          </cell>
        </row>
        <row r="16699">
          <cell r="R16699" t="str">
            <v>8508800000</v>
          </cell>
        </row>
        <row r="16700">
          <cell r="R16700" t="str">
            <v>8508803000</v>
          </cell>
        </row>
        <row r="16701">
          <cell r="R16701" t="str">
            <v>8508805100</v>
          </cell>
        </row>
        <row r="16702">
          <cell r="R16702" t="str">
            <v>8508805160</v>
          </cell>
        </row>
        <row r="16703">
          <cell r="R16703" t="str">
            <v>8508805900</v>
          </cell>
        </row>
        <row r="16704">
          <cell r="R16704" t="str">
            <v>8508807000</v>
          </cell>
        </row>
        <row r="16705">
          <cell r="R16705" t="str">
            <v>8508808000</v>
          </cell>
        </row>
        <row r="16706">
          <cell r="R16706" t="str">
            <v>85088080000</v>
          </cell>
        </row>
        <row r="16707">
          <cell r="R16707" t="str">
            <v>8508809000</v>
          </cell>
        </row>
        <row r="16708">
          <cell r="R16708" t="str">
            <v>8508900000</v>
          </cell>
        </row>
        <row r="16709">
          <cell r="R16709" t="str">
            <v>85090000</v>
          </cell>
        </row>
        <row r="16710">
          <cell r="R16710" t="str">
            <v>8509000000</v>
          </cell>
        </row>
        <row r="16711">
          <cell r="R16711" t="str">
            <v>8509010100</v>
          </cell>
        </row>
        <row r="16712">
          <cell r="R16712" t="str">
            <v>8509100000</v>
          </cell>
        </row>
        <row r="16713">
          <cell r="R16713" t="str">
            <v>8509101000</v>
          </cell>
        </row>
        <row r="16714">
          <cell r="R16714" t="str">
            <v>8509109000</v>
          </cell>
        </row>
        <row r="16715">
          <cell r="R16715" t="str">
            <v>8509200000</v>
          </cell>
        </row>
        <row r="16716">
          <cell r="R16716" t="str">
            <v>85094000</v>
          </cell>
        </row>
        <row r="16717">
          <cell r="R16717" t="str">
            <v>850940000</v>
          </cell>
        </row>
        <row r="16718">
          <cell r="R16718" t="str">
            <v>8509400000</v>
          </cell>
        </row>
        <row r="16719">
          <cell r="R16719" t="str">
            <v>85094090</v>
          </cell>
        </row>
        <row r="16720">
          <cell r="R16720" t="str">
            <v>85098000</v>
          </cell>
        </row>
        <row r="16721">
          <cell r="R16721" t="str">
            <v>8509800000</v>
          </cell>
        </row>
        <row r="16722">
          <cell r="R16722" t="str">
            <v>85099000</v>
          </cell>
        </row>
        <row r="16723">
          <cell r="R16723" t="str">
            <v>8509900000</v>
          </cell>
        </row>
        <row r="16724">
          <cell r="R16724" t="str">
            <v>8509901000</v>
          </cell>
        </row>
        <row r="16725">
          <cell r="R16725" t="str">
            <v>8509909000</v>
          </cell>
        </row>
        <row r="16726">
          <cell r="R16726" t="str">
            <v>85100000</v>
          </cell>
        </row>
        <row r="16727">
          <cell r="R16727" t="str">
            <v>8510000000</v>
          </cell>
        </row>
        <row r="16728">
          <cell r="R16728" t="str">
            <v>85101000</v>
          </cell>
        </row>
        <row r="16729">
          <cell r="R16729" t="str">
            <v>8510100000</v>
          </cell>
        </row>
        <row r="16730">
          <cell r="R16730" t="str">
            <v>8510110000</v>
          </cell>
        </row>
        <row r="16731">
          <cell r="R16731" t="str">
            <v>85102000</v>
          </cell>
        </row>
        <row r="16732">
          <cell r="R16732" t="str">
            <v>8510200000</v>
          </cell>
        </row>
        <row r="16733">
          <cell r="R16733" t="str">
            <v>85103000</v>
          </cell>
        </row>
        <row r="16734">
          <cell r="R16734" t="str">
            <v>851030000</v>
          </cell>
        </row>
        <row r="16735">
          <cell r="R16735" t="str">
            <v>8510300000</v>
          </cell>
        </row>
        <row r="16736">
          <cell r="R16736" t="str">
            <v>85109000</v>
          </cell>
        </row>
        <row r="16737">
          <cell r="R16737" t="str">
            <v>8510900000</v>
          </cell>
        </row>
        <row r="16738">
          <cell r="R16738" t="str">
            <v>8510900099</v>
          </cell>
        </row>
        <row r="16739">
          <cell r="R16739" t="str">
            <v>85110000</v>
          </cell>
        </row>
        <row r="16740">
          <cell r="R16740" t="str">
            <v>8511000000</v>
          </cell>
        </row>
        <row r="16741">
          <cell r="R16741" t="str">
            <v>85111000</v>
          </cell>
        </row>
        <row r="16742">
          <cell r="R16742" t="str">
            <v>8511100000</v>
          </cell>
        </row>
        <row r="16743">
          <cell r="R16743" t="str">
            <v>8511100090</v>
          </cell>
        </row>
        <row r="16744">
          <cell r="R16744" t="str">
            <v>8511101000</v>
          </cell>
        </row>
        <row r="16745">
          <cell r="R16745" t="str">
            <v>8511109000</v>
          </cell>
        </row>
        <row r="16746">
          <cell r="R16746" t="str">
            <v>85112000</v>
          </cell>
        </row>
        <row r="16747">
          <cell r="R16747" t="str">
            <v>85113000</v>
          </cell>
        </row>
        <row r="16748">
          <cell r="R16748" t="str">
            <v>85114000</v>
          </cell>
        </row>
        <row r="16749">
          <cell r="R16749" t="str">
            <v>85115000</v>
          </cell>
        </row>
        <row r="16750">
          <cell r="R16750" t="str">
            <v>85118000</v>
          </cell>
        </row>
        <row r="16751">
          <cell r="R16751" t="str">
            <v>8511800000</v>
          </cell>
        </row>
        <row r="16752">
          <cell r="R16752" t="str">
            <v>85119000</v>
          </cell>
        </row>
        <row r="16753">
          <cell r="R16753" t="str">
            <v>85120000</v>
          </cell>
        </row>
        <row r="16754">
          <cell r="R16754" t="str">
            <v>851200000</v>
          </cell>
        </row>
        <row r="16755">
          <cell r="R16755" t="str">
            <v>8512000000</v>
          </cell>
        </row>
        <row r="16756">
          <cell r="R16756" t="str">
            <v>8512003001</v>
          </cell>
        </row>
        <row r="16757">
          <cell r="R16757" t="str">
            <v>85121000</v>
          </cell>
        </row>
        <row r="16758">
          <cell r="R16758" t="str">
            <v>8512100000</v>
          </cell>
        </row>
        <row r="16759">
          <cell r="R16759" t="str">
            <v>85122000</v>
          </cell>
        </row>
        <row r="16760">
          <cell r="R16760" t="str">
            <v>8512200000</v>
          </cell>
        </row>
        <row r="16761">
          <cell r="R16761" t="str">
            <v>85122100000</v>
          </cell>
        </row>
        <row r="16762">
          <cell r="R16762" t="str">
            <v>85123000</v>
          </cell>
        </row>
        <row r="16763">
          <cell r="R16763" t="str">
            <v>85123010</v>
          </cell>
        </row>
        <row r="16764">
          <cell r="R16764" t="str">
            <v>85123090</v>
          </cell>
        </row>
        <row r="16765">
          <cell r="R16765" t="str">
            <v>8512309000</v>
          </cell>
        </row>
        <row r="16766">
          <cell r="R16766" t="str">
            <v>85124000</v>
          </cell>
        </row>
        <row r="16767">
          <cell r="R16767" t="str">
            <v>8512400000</v>
          </cell>
        </row>
        <row r="16768">
          <cell r="R16768" t="str">
            <v>85129000</v>
          </cell>
        </row>
        <row r="16769">
          <cell r="R16769" t="str">
            <v>8512900000</v>
          </cell>
        </row>
        <row r="16770">
          <cell r="R16770" t="str">
            <v>85129010</v>
          </cell>
        </row>
        <row r="16771">
          <cell r="R16771" t="str">
            <v>85129090</v>
          </cell>
        </row>
        <row r="16772">
          <cell r="R16772" t="str">
            <v>8512909000</v>
          </cell>
        </row>
        <row r="16773">
          <cell r="R16773" t="str">
            <v>85130000</v>
          </cell>
        </row>
        <row r="16774">
          <cell r="R16774" t="str">
            <v>8513000000</v>
          </cell>
        </row>
        <row r="16775">
          <cell r="R16775" t="str">
            <v>8513095900</v>
          </cell>
        </row>
        <row r="16776">
          <cell r="R16776" t="str">
            <v>85131000</v>
          </cell>
        </row>
        <row r="16777">
          <cell r="R16777" t="str">
            <v>8513100000</v>
          </cell>
        </row>
        <row r="16778">
          <cell r="R16778" t="str">
            <v>8513100001</v>
          </cell>
        </row>
        <row r="16779">
          <cell r="R16779" t="str">
            <v>8513100099</v>
          </cell>
        </row>
        <row r="16780">
          <cell r="R16780" t="str">
            <v>8513100100</v>
          </cell>
        </row>
        <row r="16781">
          <cell r="R16781" t="str">
            <v>85131010</v>
          </cell>
        </row>
        <row r="16782">
          <cell r="R16782" t="str">
            <v>8513101000</v>
          </cell>
        </row>
        <row r="16783">
          <cell r="R16783" t="str">
            <v>8513190000</v>
          </cell>
        </row>
        <row r="16784">
          <cell r="R16784" t="str">
            <v>85139000</v>
          </cell>
        </row>
        <row r="16785">
          <cell r="R16785" t="str">
            <v>85140000</v>
          </cell>
        </row>
        <row r="16786">
          <cell r="R16786" t="str">
            <v>85141000</v>
          </cell>
        </row>
        <row r="16787">
          <cell r="R16787" t="str">
            <v>85141010</v>
          </cell>
        </row>
        <row r="16788">
          <cell r="R16788" t="str">
            <v>85141080</v>
          </cell>
        </row>
        <row r="16789">
          <cell r="R16789" t="str">
            <v>85142000</v>
          </cell>
        </row>
        <row r="16790">
          <cell r="R16790" t="str">
            <v>85142010</v>
          </cell>
        </row>
        <row r="16791">
          <cell r="R16791" t="str">
            <v>85142080</v>
          </cell>
        </row>
        <row r="16792">
          <cell r="R16792" t="str">
            <v>85143000</v>
          </cell>
        </row>
        <row r="16793">
          <cell r="R16793" t="str">
            <v>85143019</v>
          </cell>
        </row>
        <row r="16794">
          <cell r="R16794" t="str">
            <v>85143099</v>
          </cell>
        </row>
        <row r="16795">
          <cell r="R16795" t="str">
            <v>85144000</v>
          </cell>
        </row>
        <row r="16796">
          <cell r="R16796" t="str">
            <v>85149000</v>
          </cell>
        </row>
        <row r="16797">
          <cell r="R16797" t="str">
            <v>8514999180</v>
          </cell>
        </row>
        <row r="16798">
          <cell r="R16798" t="str">
            <v>85150000</v>
          </cell>
        </row>
        <row r="16799">
          <cell r="R16799" t="str">
            <v>85151100</v>
          </cell>
        </row>
        <row r="16800">
          <cell r="R16800" t="str">
            <v>8515110000</v>
          </cell>
        </row>
        <row r="16801">
          <cell r="R16801" t="str">
            <v>85151900</v>
          </cell>
        </row>
        <row r="16802">
          <cell r="R16802" t="str">
            <v>8515190000</v>
          </cell>
        </row>
        <row r="16803">
          <cell r="R16803" t="str">
            <v>85152100</v>
          </cell>
        </row>
        <row r="16804">
          <cell r="R16804" t="str">
            <v>85152900</v>
          </cell>
        </row>
        <row r="16805">
          <cell r="R16805" t="str">
            <v>85152910</v>
          </cell>
        </row>
        <row r="16806">
          <cell r="R16806" t="str">
            <v>85152990</v>
          </cell>
        </row>
        <row r="16807">
          <cell r="R16807" t="str">
            <v>85153100</v>
          </cell>
        </row>
        <row r="16808">
          <cell r="R16808" t="str">
            <v>85153900</v>
          </cell>
        </row>
        <row r="16809">
          <cell r="R16809" t="str">
            <v>85153913</v>
          </cell>
        </row>
        <row r="16810">
          <cell r="R16810" t="str">
            <v>8515391300</v>
          </cell>
        </row>
        <row r="16811">
          <cell r="R16811" t="str">
            <v>85153918</v>
          </cell>
        </row>
        <row r="16812">
          <cell r="R16812" t="str">
            <v>85153990</v>
          </cell>
        </row>
        <row r="16813">
          <cell r="R16813" t="str">
            <v>85158000</v>
          </cell>
        </row>
        <row r="16814">
          <cell r="R16814" t="str">
            <v>85158011</v>
          </cell>
        </row>
        <row r="16815">
          <cell r="R16815" t="str">
            <v>85158019</v>
          </cell>
        </row>
        <row r="16816">
          <cell r="R16816" t="str">
            <v>85158090</v>
          </cell>
        </row>
        <row r="16817">
          <cell r="R16817" t="str">
            <v>85159000</v>
          </cell>
        </row>
        <row r="16818">
          <cell r="R16818" t="str">
            <v>85160000</v>
          </cell>
        </row>
        <row r="16819">
          <cell r="R16819" t="str">
            <v>8516000000</v>
          </cell>
        </row>
        <row r="16820">
          <cell r="R16820" t="str">
            <v>851609000</v>
          </cell>
        </row>
        <row r="16821">
          <cell r="R16821" t="str">
            <v>85161000</v>
          </cell>
        </row>
        <row r="16822">
          <cell r="R16822" t="str">
            <v>851610000</v>
          </cell>
        </row>
        <row r="16823">
          <cell r="R16823" t="str">
            <v>8516100000</v>
          </cell>
        </row>
        <row r="16824">
          <cell r="R16824" t="str">
            <v>85161011</v>
          </cell>
        </row>
        <row r="16825">
          <cell r="R16825" t="str">
            <v>8516101100</v>
          </cell>
        </row>
        <row r="16826">
          <cell r="R16826" t="str">
            <v>85161019</v>
          </cell>
        </row>
        <row r="16827">
          <cell r="R16827" t="str">
            <v>8516101900</v>
          </cell>
        </row>
        <row r="16828">
          <cell r="R16828" t="str">
            <v>85161090</v>
          </cell>
        </row>
        <row r="16829">
          <cell r="R16829" t="str">
            <v>8516109000</v>
          </cell>
        </row>
        <row r="16830">
          <cell r="R16830" t="str">
            <v>8516109100</v>
          </cell>
        </row>
        <row r="16831">
          <cell r="R16831" t="str">
            <v>8516109900</v>
          </cell>
        </row>
        <row r="16832">
          <cell r="R16832" t="str">
            <v>8516131900</v>
          </cell>
        </row>
        <row r="16833">
          <cell r="R16833" t="str">
            <v>8516167000</v>
          </cell>
        </row>
        <row r="16834">
          <cell r="R16834" t="str">
            <v>8516170000</v>
          </cell>
        </row>
        <row r="16835">
          <cell r="R16835" t="str">
            <v>8516200000</v>
          </cell>
        </row>
        <row r="16836">
          <cell r="R16836" t="str">
            <v>8516205000</v>
          </cell>
        </row>
        <row r="16837">
          <cell r="R16837" t="str">
            <v>85162100</v>
          </cell>
        </row>
        <row r="16838">
          <cell r="R16838" t="str">
            <v>8516210000</v>
          </cell>
        </row>
        <row r="16839">
          <cell r="R16839" t="str">
            <v>85162700</v>
          </cell>
        </row>
        <row r="16840">
          <cell r="R16840" t="str">
            <v>8516270000</v>
          </cell>
        </row>
        <row r="16841">
          <cell r="R16841" t="str">
            <v>85162900</v>
          </cell>
        </row>
        <row r="16842">
          <cell r="R16842" t="str">
            <v>8516290000</v>
          </cell>
        </row>
        <row r="16843">
          <cell r="R16843" t="str">
            <v>85162910</v>
          </cell>
        </row>
        <row r="16844">
          <cell r="R16844" t="str">
            <v>8516291000</v>
          </cell>
        </row>
        <row r="16845">
          <cell r="R16845" t="str">
            <v>8516291100</v>
          </cell>
        </row>
        <row r="16846">
          <cell r="R16846" t="str">
            <v>85162950</v>
          </cell>
        </row>
        <row r="16847">
          <cell r="R16847" t="str">
            <v>8516295000</v>
          </cell>
        </row>
        <row r="16848">
          <cell r="R16848" t="str">
            <v>8516298000</v>
          </cell>
        </row>
        <row r="16849">
          <cell r="R16849" t="str">
            <v>85162991</v>
          </cell>
        </row>
        <row r="16850">
          <cell r="R16850" t="str">
            <v>8516299100</v>
          </cell>
        </row>
        <row r="16851">
          <cell r="R16851" t="str">
            <v>85162999</v>
          </cell>
        </row>
        <row r="16852">
          <cell r="R16852" t="str">
            <v>8516299900</v>
          </cell>
        </row>
        <row r="16853">
          <cell r="R16853" t="str">
            <v>85163100</v>
          </cell>
        </row>
        <row r="16854">
          <cell r="R16854" t="str">
            <v>851631000</v>
          </cell>
        </row>
        <row r="16855">
          <cell r="R16855" t="str">
            <v>8516310000</v>
          </cell>
        </row>
        <row r="16856">
          <cell r="R16856" t="str">
            <v>85163110</v>
          </cell>
        </row>
        <row r="16857">
          <cell r="R16857" t="str">
            <v>8516311000</v>
          </cell>
        </row>
        <row r="16858">
          <cell r="R16858" t="str">
            <v>85163190</v>
          </cell>
        </row>
        <row r="16859">
          <cell r="R16859" t="str">
            <v>8516319000</v>
          </cell>
        </row>
        <row r="16860">
          <cell r="R16860" t="str">
            <v>85163200</v>
          </cell>
        </row>
        <row r="16861">
          <cell r="R16861" t="str">
            <v>8516320000</v>
          </cell>
        </row>
        <row r="16862">
          <cell r="R16862" t="str">
            <v>8516320100</v>
          </cell>
        </row>
        <row r="16863">
          <cell r="R16863" t="str">
            <v>8516320200</v>
          </cell>
        </row>
        <row r="16864">
          <cell r="R16864" t="str">
            <v>85163300</v>
          </cell>
        </row>
        <row r="16865">
          <cell r="R16865" t="str">
            <v>85164000</v>
          </cell>
        </row>
        <row r="16866">
          <cell r="R16866" t="str">
            <v>8516400000</v>
          </cell>
        </row>
        <row r="16867">
          <cell r="R16867" t="str">
            <v>85164010</v>
          </cell>
        </row>
        <row r="16868">
          <cell r="R16868" t="str">
            <v>8516401000</v>
          </cell>
        </row>
        <row r="16869">
          <cell r="R16869" t="str">
            <v>85164090</v>
          </cell>
        </row>
        <row r="16870">
          <cell r="R16870" t="str">
            <v>8516409000</v>
          </cell>
        </row>
        <row r="16871">
          <cell r="R16871" t="str">
            <v>85165000</v>
          </cell>
        </row>
        <row r="16872">
          <cell r="R16872" t="str">
            <v>8516500000</v>
          </cell>
        </row>
        <row r="16873">
          <cell r="R16873" t="str">
            <v>85166000</v>
          </cell>
        </row>
        <row r="16874">
          <cell r="R16874" t="str">
            <v>8516600000</v>
          </cell>
        </row>
        <row r="16875">
          <cell r="R16875" t="str">
            <v>85166010</v>
          </cell>
        </row>
        <row r="16876">
          <cell r="R16876" t="str">
            <v>8516601000</v>
          </cell>
        </row>
        <row r="16877">
          <cell r="R16877" t="str">
            <v>85166050</v>
          </cell>
        </row>
        <row r="16878">
          <cell r="R16878" t="str">
            <v>85166051</v>
          </cell>
        </row>
        <row r="16879">
          <cell r="R16879" t="str">
            <v>8516605100</v>
          </cell>
        </row>
        <row r="16880">
          <cell r="R16880" t="str">
            <v>85166059</v>
          </cell>
        </row>
        <row r="16881">
          <cell r="R16881" t="str">
            <v>8516605900</v>
          </cell>
        </row>
        <row r="16882">
          <cell r="R16882" t="str">
            <v>85166070</v>
          </cell>
        </row>
        <row r="16883">
          <cell r="R16883" t="str">
            <v>8516607000</v>
          </cell>
        </row>
        <row r="16884">
          <cell r="R16884" t="str">
            <v>85166080</v>
          </cell>
        </row>
        <row r="16885">
          <cell r="R16885" t="str">
            <v>8516608000</v>
          </cell>
        </row>
        <row r="16886">
          <cell r="R16886" t="str">
            <v>85166090</v>
          </cell>
        </row>
        <row r="16887">
          <cell r="R16887" t="str">
            <v>8516609000</v>
          </cell>
        </row>
        <row r="16888">
          <cell r="R16888" t="str">
            <v>8516707000</v>
          </cell>
        </row>
        <row r="16889">
          <cell r="R16889" t="str">
            <v>85167100</v>
          </cell>
        </row>
        <row r="16890">
          <cell r="R16890" t="str">
            <v>8516710000</v>
          </cell>
        </row>
        <row r="16891">
          <cell r="R16891" t="str">
            <v>85167200</v>
          </cell>
        </row>
        <row r="16892">
          <cell r="R16892" t="str">
            <v>8516720000</v>
          </cell>
        </row>
        <row r="16893">
          <cell r="R16893" t="str">
            <v>85167210</v>
          </cell>
        </row>
        <row r="16894">
          <cell r="R16894" t="str">
            <v>8516740000</v>
          </cell>
        </row>
        <row r="16895">
          <cell r="R16895" t="str">
            <v>8516787090</v>
          </cell>
        </row>
        <row r="16896">
          <cell r="R16896" t="str">
            <v>85167900</v>
          </cell>
        </row>
        <row r="16897">
          <cell r="R16897" t="str">
            <v>8516790000</v>
          </cell>
        </row>
        <row r="16898">
          <cell r="R16898" t="str">
            <v>85167920</v>
          </cell>
        </row>
        <row r="16899">
          <cell r="R16899" t="str">
            <v>8516792000</v>
          </cell>
        </row>
        <row r="16900">
          <cell r="R16900" t="str">
            <v>85167970</v>
          </cell>
        </row>
        <row r="16901">
          <cell r="R16901" t="str">
            <v>8516797000</v>
          </cell>
        </row>
        <row r="16902">
          <cell r="R16902" t="str">
            <v>8516797090</v>
          </cell>
        </row>
        <row r="16903">
          <cell r="R16903" t="str">
            <v>8516798000</v>
          </cell>
        </row>
        <row r="16904">
          <cell r="R16904" t="str">
            <v>8516799000</v>
          </cell>
        </row>
        <row r="16905">
          <cell r="R16905" t="str">
            <v>85168000</v>
          </cell>
        </row>
        <row r="16906">
          <cell r="R16906" t="str">
            <v>85168020</v>
          </cell>
        </row>
        <row r="16907">
          <cell r="R16907" t="str">
            <v>85168080</v>
          </cell>
        </row>
        <row r="16908">
          <cell r="R16908" t="str">
            <v>8516809000</v>
          </cell>
        </row>
        <row r="16909">
          <cell r="R16909" t="str">
            <v>8516809900</v>
          </cell>
        </row>
        <row r="16910">
          <cell r="R16910" t="str">
            <v>85169000</v>
          </cell>
        </row>
        <row r="16911">
          <cell r="R16911" t="str">
            <v>8516900000</v>
          </cell>
        </row>
        <row r="16912">
          <cell r="R16912" t="str">
            <v>85169299900</v>
          </cell>
        </row>
        <row r="16913">
          <cell r="R16913" t="str">
            <v>85170000</v>
          </cell>
        </row>
        <row r="16914">
          <cell r="R16914" t="str">
            <v>8517000000</v>
          </cell>
        </row>
        <row r="16915">
          <cell r="R16915" t="str">
            <v>85171100</v>
          </cell>
        </row>
        <row r="16916">
          <cell r="R16916" t="str">
            <v>851711000</v>
          </cell>
        </row>
        <row r="16917">
          <cell r="R16917" t="str">
            <v>8517110000</v>
          </cell>
        </row>
        <row r="16918">
          <cell r="R16918" t="str">
            <v>85171200</v>
          </cell>
        </row>
        <row r="16919">
          <cell r="R16919" t="str">
            <v>851712000</v>
          </cell>
        </row>
        <row r="16920">
          <cell r="R16920" t="str">
            <v>8517120000</v>
          </cell>
        </row>
        <row r="16921">
          <cell r="R16921" t="str">
            <v>8517120090</v>
          </cell>
        </row>
        <row r="16922">
          <cell r="R16922" t="str">
            <v>85171800</v>
          </cell>
        </row>
        <row r="16923">
          <cell r="R16923" t="str">
            <v>8517180000</v>
          </cell>
        </row>
        <row r="16924">
          <cell r="R16924" t="str">
            <v>8517191000</v>
          </cell>
        </row>
        <row r="16925">
          <cell r="R16925" t="str">
            <v>8517191001</v>
          </cell>
        </row>
        <row r="16926">
          <cell r="R16926" t="str">
            <v>8517191099</v>
          </cell>
        </row>
        <row r="16927">
          <cell r="R16927" t="str">
            <v>8517199000</v>
          </cell>
        </row>
        <row r="16928">
          <cell r="R16928" t="str">
            <v>8517210000</v>
          </cell>
        </row>
        <row r="16929">
          <cell r="R16929" t="str">
            <v>851750100</v>
          </cell>
        </row>
        <row r="16930">
          <cell r="R16930" t="str">
            <v>8517509000</v>
          </cell>
        </row>
        <row r="16931">
          <cell r="R16931" t="str">
            <v>85176100</v>
          </cell>
        </row>
        <row r="16932">
          <cell r="R16932" t="str">
            <v>851761000</v>
          </cell>
        </row>
        <row r="16933">
          <cell r="R16933" t="str">
            <v>85176200</v>
          </cell>
        </row>
        <row r="16934">
          <cell r="R16934" t="str">
            <v>8517620000</v>
          </cell>
        </row>
        <row r="16935">
          <cell r="R16935" t="str">
            <v>8517620090</v>
          </cell>
        </row>
        <row r="16936">
          <cell r="R16936" t="str">
            <v>85176900</v>
          </cell>
        </row>
        <row r="16937">
          <cell r="R16937" t="str">
            <v>8517690000</v>
          </cell>
        </row>
        <row r="16938">
          <cell r="R16938" t="str">
            <v>85176910</v>
          </cell>
        </row>
        <row r="16939">
          <cell r="R16939" t="str">
            <v>8517691000</v>
          </cell>
        </row>
        <row r="16940">
          <cell r="R16940" t="str">
            <v>85176920</v>
          </cell>
        </row>
        <row r="16941">
          <cell r="R16941" t="str">
            <v>8517692000</v>
          </cell>
        </row>
        <row r="16942">
          <cell r="R16942" t="str">
            <v>85176931</v>
          </cell>
        </row>
        <row r="16943">
          <cell r="R16943" t="str">
            <v>85176939</v>
          </cell>
        </row>
        <row r="16944">
          <cell r="R16944" t="str">
            <v>85176990</v>
          </cell>
        </row>
        <row r="16945">
          <cell r="R16945" t="str">
            <v>8517699090</v>
          </cell>
        </row>
        <row r="16946">
          <cell r="R16946" t="str">
            <v>85177000</v>
          </cell>
        </row>
        <row r="16947">
          <cell r="R16947" t="str">
            <v>85177011</v>
          </cell>
        </row>
        <row r="16948">
          <cell r="R16948" t="str">
            <v>85177015</v>
          </cell>
        </row>
        <row r="16949">
          <cell r="R16949" t="str">
            <v>85177019</v>
          </cell>
        </row>
        <row r="16950">
          <cell r="R16950" t="str">
            <v>85177090</v>
          </cell>
        </row>
        <row r="16951">
          <cell r="R16951" t="str">
            <v>8517801000</v>
          </cell>
        </row>
        <row r="16952">
          <cell r="R16952" t="str">
            <v>8517809000</v>
          </cell>
        </row>
        <row r="16953">
          <cell r="R16953" t="str">
            <v>8517901900</v>
          </cell>
        </row>
        <row r="16954">
          <cell r="R16954" t="str">
            <v>8517988000</v>
          </cell>
        </row>
        <row r="16955">
          <cell r="R16955" t="str">
            <v>85180000</v>
          </cell>
        </row>
        <row r="16956">
          <cell r="R16956" t="str">
            <v>8518000000</v>
          </cell>
        </row>
        <row r="16957">
          <cell r="R16957" t="str">
            <v>85181000</v>
          </cell>
        </row>
        <row r="16958">
          <cell r="R16958" t="str">
            <v>8518100000</v>
          </cell>
        </row>
        <row r="16959">
          <cell r="R16959" t="str">
            <v>85181030</v>
          </cell>
        </row>
        <row r="16960">
          <cell r="R16960" t="str">
            <v>8518108000</v>
          </cell>
        </row>
        <row r="16961">
          <cell r="R16961" t="str">
            <v>85181095</v>
          </cell>
        </row>
        <row r="16962">
          <cell r="R16962" t="str">
            <v>8518109590</v>
          </cell>
        </row>
        <row r="16963">
          <cell r="R16963" t="str">
            <v>85182100</v>
          </cell>
        </row>
        <row r="16964">
          <cell r="R16964" t="str">
            <v>851821000</v>
          </cell>
        </row>
        <row r="16965">
          <cell r="R16965" t="str">
            <v>8518210000</v>
          </cell>
        </row>
        <row r="16966">
          <cell r="R16966" t="str">
            <v>8518210090</v>
          </cell>
        </row>
        <row r="16967">
          <cell r="R16967" t="str">
            <v>85182190</v>
          </cell>
        </row>
        <row r="16968">
          <cell r="R16968" t="str">
            <v>8518219000</v>
          </cell>
        </row>
        <row r="16969">
          <cell r="R16969" t="str">
            <v>85182200</v>
          </cell>
        </row>
        <row r="16970">
          <cell r="R16970" t="str">
            <v>8518220000</v>
          </cell>
        </row>
        <row r="16971">
          <cell r="R16971" t="str">
            <v>8518220090</v>
          </cell>
        </row>
        <row r="16972">
          <cell r="R16972" t="str">
            <v>8518229000</v>
          </cell>
        </row>
        <row r="16973">
          <cell r="R16973" t="str">
            <v>85182900</v>
          </cell>
        </row>
        <row r="16974">
          <cell r="R16974" t="str">
            <v>85182930</v>
          </cell>
        </row>
        <row r="16975">
          <cell r="R16975" t="str">
            <v>8518298000</v>
          </cell>
        </row>
        <row r="16976">
          <cell r="R16976" t="str">
            <v>8518298090</v>
          </cell>
        </row>
        <row r="16977">
          <cell r="R16977" t="str">
            <v>8518299000</v>
          </cell>
        </row>
        <row r="16978">
          <cell r="R16978" t="str">
            <v>85182995</v>
          </cell>
        </row>
        <row r="16979">
          <cell r="R16979" t="str">
            <v>8518299590</v>
          </cell>
        </row>
        <row r="16980">
          <cell r="R16980" t="str">
            <v>85183000</v>
          </cell>
        </row>
        <row r="16981">
          <cell r="R16981" t="str">
            <v>851830000</v>
          </cell>
        </row>
        <row r="16982">
          <cell r="R16982" t="str">
            <v>8518300000</v>
          </cell>
        </row>
        <row r="16983">
          <cell r="R16983" t="str">
            <v>8518301099</v>
          </cell>
        </row>
        <row r="16984">
          <cell r="R16984" t="str">
            <v>85183020</v>
          </cell>
        </row>
        <row r="16985">
          <cell r="R16985" t="str">
            <v>8518302000</v>
          </cell>
        </row>
        <row r="16986">
          <cell r="R16986" t="str">
            <v>8518308000</v>
          </cell>
        </row>
        <row r="16987">
          <cell r="R16987" t="str">
            <v>8518308090</v>
          </cell>
        </row>
        <row r="16988">
          <cell r="R16988" t="str">
            <v>8518308099</v>
          </cell>
        </row>
        <row r="16989">
          <cell r="R16989" t="str">
            <v>8518309099</v>
          </cell>
        </row>
        <row r="16990">
          <cell r="R16990" t="str">
            <v>85183095</v>
          </cell>
        </row>
        <row r="16991">
          <cell r="R16991" t="str">
            <v>8518309500</v>
          </cell>
        </row>
        <row r="16992">
          <cell r="R16992" t="str">
            <v>8518309520</v>
          </cell>
        </row>
        <row r="16993">
          <cell r="R16993" t="str">
            <v>8518309590</v>
          </cell>
        </row>
        <row r="16994">
          <cell r="R16994" t="str">
            <v>85183095900</v>
          </cell>
        </row>
        <row r="16995">
          <cell r="R16995" t="str">
            <v>85184000</v>
          </cell>
        </row>
        <row r="16996">
          <cell r="R16996" t="str">
            <v>85184030</v>
          </cell>
        </row>
        <row r="16997">
          <cell r="R16997" t="str">
            <v>85184081</v>
          </cell>
        </row>
        <row r="16998">
          <cell r="R16998" t="str">
            <v>85184089</v>
          </cell>
        </row>
        <row r="16999">
          <cell r="R16999" t="str">
            <v>8518409900</v>
          </cell>
        </row>
        <row r="17000">
          <cell r="R17000" t="str">
            <v>85185000</v>
          </cell>
        </row>
        <row r="17001">
          <cell r="R17001" t="str">
            <v>8518509000</v>
          </cell>
        </row>
        <row r="17002">
          <cell r="R17002" t="str">
            <v>8518797090</v>
          </cell>
        </row>
        <row r="17003">
          <cell r="R17003" t="str">
            <v>85189000</v>
          </cell>
        </row>
        <row r="17004">
          <cell r="R17004" t="str">
            <v>8518900091</v>
          </cell>
        </row>
        <row r="17005">
          <cell r="R17005" t="str">
            <v>85190000</v>
          </cell>
        </row>
        <row r="17006">
          <cell r="R17006" t="str">
            <v>8519000000</v>
          </cell>
        </row>
        <row r="17007">
          <cell r="R17007" t="str">
            <v>85192000</v>
          </cell>
        </row>
        <row r="17008">
          <cell r="R17008" t="str">
            <v>85192010</v>
          </cell>
        </row>
        <row r="17009">
          <cell r="R17009" t="str">
            <v>85192091</v>
          </cell>
        </row>
        <row r="17010">
          <cell r="R17010" t="str">
            <v>85192099</v>
          </cell>
        </row>
        <row r="17011">
          <cell r="R17011" t="str">
            <v>8519210000</v>
          </cell>
        </row>
        <row r="17012">
          <cell r="R17012" t="str">
            <v>8519290000</v>
          </cell>
        </row>
        <row r="17013">
          <cell r="R17013" t="str">
            <v>85193000</v>
          </cell>
        </row>
        <row r="17014">
          <cell r="R17014" t="str">
            <v>8519319000</v>
          </cell>
        </row>
        <row r="17015">
          <cell r="R17015" t="str">
            <v>8519390000</v>
          </cell>
        </row>
        <row r="17016">
          <cell r="R17016" t="str">
            <v>8519400000</v>
          </cell>
        </row>
        <row r="17017">
          <cell r="R17017" t="str">
            <v>85195000</v>
          </cell>
        </row>
        <row r="17018">
          <cell r="R17018" t="str">
            <v>85198100</v>
          </cell>
        </row>
        <row r="17019">
          <cell r="R17019" t="str">
            <v>8519810000</v>
          </cell>
        </row>
        <row r="17020">
          <cell r="R17020" t="str">
            <v>85198111</v>
          </cell>
        </row>
        <row r="17021">
          <cell r="R17021" t="str">
            <v>85198115</v>
          </cell>
        </row>
        <row r="17022">
          <cell r="R17022" t="str">
            <v>85198121</v>
          </cell>
        </row>
        <row r="17023">
          <cell r="R17023" t="str">
            <v>85198125</v>
          </cell>
        </row>
        <row r="17024">
          <cell r="R17024" t="str">
            <v>85198131</v>
          </cell>
        </row>
        <row r="17025">
          <cell r="R17025" t="str">
            <v>85198135</v>
          </cell>
        </row>
        <row r="17026">
          <cell r="R17026" t="str">
            <v>8519813500</v>
          </cell>
        </row>
        <row r="17027">
          <cell r="R17027" t="str">
            <v>85198145</v>
          </cell>
        </row>
        <row r="17028">
          <cell r="R17028" t="str">
            <v>85198151</v>
          </cell>
        </row>
        <row r="17029">
          <cell r="R17029" t="str">
            <v>85198155</v>
          </cell>
        </row>
        <row r="17030">
          <cell r="R17030" t="str">
            <v>85198161</v>
          </cell>
        </row>
        <row r="17031">
          <cell r="R17031" t="str">
            <v>85198165</v>
          </cell>
        </row>
        <row r="17032">
          <cell r="R17032" t="str">
            <v>85198175</v>
          </cell>
        </row>
        <row r="17033">
          <cell r="R17033" t="str">
            <v>85198181</v>
          </cell>
        </row>
        <row r="17034">
          <cell r="R17034" t="str">
            <v>85198185</v>
          </cell>
        </row>
        <row r="17035">
          <cell r="R17035" t="str">
            <v>85198195</v>
          </cell>
        </row>
        <row r="17036">
          <cell r="R17036" t="str">
            <v>8519819590</v>
          </cell>
        </row>
        <row r="17037">
          <cell r="R17037" t="str">
            <v>85198900</v>
          </cell>
        </row>
        <row r="17038">
          <cell r="R17038" t="str">
            <v>85198911</v>
          </cell>
        </row>
        <row r="17039">
          <cell r="R17039" t="str">
            <v>85198915</v>
          </cell>
        </row>
        <row r="17040">
          <cell r="R17040" t="str">
            <v>85198919</v>
          </cell>
        </row>
        <row r="17041">
          <cell r="R17041" t="str">
            <v>85198990</v>
          </cell>
        </row>
        <row r="17042">
          <cell r="R17042" t="str">
            <v>8519899000</v>
          </cell>
        </row>
        <row r="17043">
          <cell r="R17043" t="str">
            <v>8519899090</v>
          </cell>
        </row>
        <row r="17044">
          <cell r="R17044" t="str">
            <v>8519920000</v>
          </cell>
        </row>
        <row r="17045">
          <cell r="R17045" t="str">
            <v>8519930000</v>
          </cell>
        </row>
        <row r="17046">
          <cell r="R17046" t="str">
            <v>8519933100</v>
          </cell>
        </row>
        <row r="17047">
          <cell r="R17047" t="str">
            <v>8519933900</v>
          </cell>
        </row>
        <row r="17048">
          <cell r="R17048" t="str">
            <v>85199800000</v>
          </cell>
        </row>
        <row r="17049">
          <cell r="R17049" t="str">
            <v>8519990000</v>
          </cell>
        </row>
        <row r="17050">
          <cell r="R17050" t="str">
            <v>8519991800</v>
          </cell>
        </row>
        <row r="17051">
          <cell r="R17051" t="str">
            <v>85199980</v>
          </cell>
        </row>
        <row r="17052">
          <cell r="R17052" t="str">
            <v>851999800</v>
          </cell>
        </row>
        <row r="17053">
          <cell r="R17053" t="str">
            <v>8519999000</v>
          </cell>
        </row>
        <row r="17054">
          <cell r="R17054" t="str">
            <v>8519999090</v>
          </cell>
        </row>
        <row r="17055">
          <cell r="R17055" t="str">
            <v>8519999900</v>
          </cell>
        </row>
        <row r="17056">
          <cell r="R17056" t="str">
            <v>8520000000</v>
          </cell>
        </row>
        <row r="17057">
          <cell r="R17057" t="str">
            <v>8520100000</v>
          </cell>
        </row>
        <row r="17058">
          <cell r="R17058" t="str">
            <v>8520125299</v>
          </cell>
        </row>
        <row r="17059">
          <cell r="R17059" t="str">
            <v>8520320000</v>
          </cell>
        </row>
        <row r="17060">
          <cell r="R17060" t="str">
            <v>8520321100</v>
          </cell>
        </row>
        <row r="17061">
          <cell r="R17061" t="str">
            <v>8520323000</v>
          </cell>
        </row>
        <row r="17062">
          <cell r="R17062" t="str">
            <v>8520329900</v>
          </cell>
        </row>
        <row r="17063">
          <cell r="R17063" t="str">
            <v>8520331100</v>
          </cell>
        </row>
        <row r="17064">
          <cell r="R17064" t="str">
            <v>8520331900</v>
          </cell>
        </row>
        <row r="17065">
          <cell r="R17065" t="str">
            <v>8520333000</v>
          </cell>
        </row>
        <row r="17066">
          <cell r="R17066" t="str">
            <v>8520339000</v>
          </cell>
        </row>
        <row r="17067">
          <cell r="R17067" t="str">
            <v>8520399000</v>
          </cell>
        </row>
        <row r="17068">
          <cell r="R17068" t="str">
            <v>85209000</v>
          </cell>
        </row>
        <row r="17069">
          <cell r="R17069" t="str">
            <v>8520900000</v>
          </cell>
        </row>
        <row r="17070">
          <cell r="R17070" t="str">
            <v>8520900090</v>
          </cell>
        </row>
        <row r="17071">
          <cell r="R17071" t="str">
            <v>85209090</v>
          </cell>
        </row>
        <row r="17072">
          <cell r="R17072" t="str">
            <v>8520909000</v>
          </cell>
        </row>
        <row r="17073">
          <cell r="R17073" t="str">
            <v>8520909090</v>
          </cell>
        </row>
        <row r="17074">
          <cell r="R17074" t="str">
            <v>85210000</v>
          </cell>
        </row>
        <row r="17075">
          <cell r="R17075" t="str">
            <v>8521000000</v>
          </cell>
        </row>
        <row r="17076">
          <cell r="R17076" t="str">
            <v>85211000</v>
          </cell>
        </row>
        <row r="17077">
          <cell r="R17077" t="str">
            <v>8521100000</v>
          </cell>
        </row>
        <row r="17078">
          <cell r="R17078" t="str">
            <v>85211003001</v>
          </cell>
        </row>
        <row r="17079">
          <cell r="R17079" t="str">
            <v>85211020</v>
          </cell>
        </row>
        <row r="17080">
          <cell r="R17080" t="str">
            <v>8521103000</v>
          </cell>
        </row>
        <row r="17081">
          <cell r="R17081" t="str">
            <v>8521103001</v>
          </cell>
        </row>
        <row r="17082">
          <cell r="R17082" t="str">
            <v>8521103099</v>
          </cell>
        </row>
        <row r="17083">
          <cell r="R17083" t="str">
            <v>8521108000</v>
          </cell>
        </row>
        <row r="17084">
          <cell r="R17084" t="str">
            <v>8521108001</v>
          </cell>
        </row>
        <row r="17085">
          <cell r="R17085" t="str">
            <v>8521108099</v>
          </cell>
        </row>
        <row r="17086">
          <cell r="R17086" t="str">
            <v>85211095</v>
          </cell>
        </row>
        <row r="17087">
          <cell r="R17087" t="str">
            <v>8521109590</v>
          </cell>
        </row>
        <row r="17088">
          <cell r="R17088" t="str">
            <v>852113099</v>
          </cell>
        </row>
        <row r="17089">
          <cell r="R17089" t="str">
            <v>8521250000</v>
          </cell>
        </row>
        <row r="17090">
          <cell r="R17090" t="str">
            <v>85219000</v>
          </cell>
        </row>
        <row r="17091">
          <cell r="R17091" t="str">
            <v>8521900000</v>
          </cell>
        </row>
        <row r="17092">
          <cell r="R17092" t="str">
            <v>8521900090</v>
          </cell>
        </row>
        <row r="17093">
          <cell r="R17093" t="str">
            <v>85219000900</v>
          </cell>
        </row>
        <row r="17094">
          <cell r="R17094" t="str">
            <v>8521901290</v>
          </cell>
        </row>
        <row r="17095">
          <cell r="R17095" t="str">
            <v>85220000</v>
          </cell>
        </row>
        <row r="17096">
          <cell r="R17096" t="str">
            <v>8522000000</v>
          </cell>
        </row>
        <row r="17097">
          <cell r="R17097" t="str">
            <v>85221000</v>
          </cell>
        </row>
        <row r="17098">
          <cell r="R17098" t="str">
            <v>8522100000</v>
          </cell>
        </row>
        <row r="17099">
          <cell r="R17099" t="str">
            <v>8522102000</v>
          </cell>
        </row>
        <row r="17100">
          <cell r="R17100" t="str">
            <v>85229000</v>
          </cell>
        </row>
        <row r="17101">
          <cell r="R17101" t="str">
            <v>8522900000</v>
          </cell>
        </row>
        <row r="17102">
          <cell r="R17102" t="str">
            <v>85229030</v>
          </cell>
        </row>
        <row r="17103">
          <cell r="R17103" t="str">
            <v>85229041</v>
          </cell>
        </row>
        <row r="17104">
          <cell r="R17104" t="str">
            <v>85229049</v>
          </cell>
        </row>
        <row r="17105">
          <cell r="R17105" t="str">
            <v>85229070</v>
          </cell>
        </row>
        <row r="17106">
          <cell r="R17106" t="str">
            <v>85229080</v>
          </cell>
        </row>
        <row r="17107">
          <cell r="R17107" t="str">
            <v>8522908099</v>
          </cell>
        </row>
        <row r="17108">
          <cell r="R17108" t="str">
            <v>8522909800</v>
          </cell>
        </row>
        <row r="17109">
          <cell r="R17109" t="str">
            <v>85230000</v>
          </cell>
        </row>
        <row r="17110">
          <cell r="R17110" t="str">
            <v>8523000000</v>
          </cell>
        </row>
        <row r="17111">
          <cell r="R17111" t="str">
            <v>8523110000</v>
          </cell>
        </row>
        <row r="17112">
          <cell r="R17112" t="str">
            <v>85231300</v>
          </cell>
        </row>
        <row r="17113">
          <cell r="R17113" t="str">
            <v>8523130000</v>
          </cell>
        </row>
        <row r="17114">
          <cell r="R17114" t="str">
            <v>8523190000</v>
          </cell>
        </row>
        <row r="17115">
          <cell r="R17115" t="str">
            <v>8523200000</v>
          </cell>
        </row>
        <row r="17116">
          <cell r="R17116" t="str">
            <v>8523201000</v>
          </cell>
        </row>
        <row r="17117">
          <cell r="R17117" t="str">
            <v>8523209000</v>
          </cell>
        </row>
        <row r="17118">
          <cell r="R17118" t="str">
            <v>8523209090</v>
          </cell>
        </row>
        <row r="17119">
          <cell r="R17119" t="str">
            <v>85232100</v>
          </cell>
        </row>
        <row r="17120">
          <cell r="R17120" t="str">
            <v>85232900</v>
          </cell>
        </row>
        <row r="17121">
          <cell r="R17121" t="str">
            <v>85232915</v>
          </cell>
        </row>
        <row r="17122">
          <cell r="R17122" t="str">
            <v>8523291500</v>
          </cell>
        </row>
        <row r="17123">
          <cell r="R17123" t="str">
            <v>85232931</v>
          </cell>
        </row>
        <row r="17124">
          <cell r="R17124" t="str">
            <v>8523293100</v>
          </cell>
        </row>
        <row r="17125">
          <cell r="R17125" t="str">
            <v>85232933</v>
          </cell>
        </row>
        <row r="17126">
          <cell r="R17126" t="str">
            <v>85232939</v>
          </cell>
        </row>
        <row r="17127">
          <cell r="R17127" t="str">
            <v>8523293900</v>
          </cell>
        </row>
        <row r="17128">
          <cell r="R17128" t="str">
            <v>85232990</v>
          </cell>
        </row>
        <row r="17129">
          <cell r="R17129" t="str">
            <v>8523300000</v>
          </cell>
        </row>
        <row r="17130">
          <cell r="R17130" t="str">
            <v>8523309000</v>
          </cell>
        </row>
        <row r="17131">
          <cell r="R17131" t="str">
            <v>85234000</v>
          </cell>
        </row>
        <row r="17132">
          <cell r="R17132" t="str">
            <v>85234011</v>
          </cell>
        </row>
        <row r="17133">
          <cell r="R17133" t="str">
            <v>8523401110</v>
          </cell>
        </row>
        <row r="17134">
          <cell r="R17134" t="str">
            <v>85234013</v>
          </cell>
        </row>
        <row r="17135">
          <cell r="R17135" t="str">
            <v>8523401300</v>
          </cell>
        </row>
        <row r="17136">
          <cell r="R17136" t="str">
            <v>85234019</v>
          </cell>
        </row>
        <row r="17137">
          <cell r="R17137" t="str">
            <v>8523401900</v>
          </cell>
        </row>
        <row r="17138">
          <cell r="R17138" t="str">
            <v>85234025</v>
          </cell>
        </row>
        <row r="17139">
          <cell r="R17139" t="str">
            <v>85234031</v>
          </cell>
        </row>
        <row r="17140">
          <cell r="R17140" t="str">
            <v>85234039</v>
          </cell>
        </row>
        <row r="17141">
          <cell r="R17141" t="str">
            <v>85234045</v>
          </cell>
        </row>
        <row r="17142">
          <cell r="R17142" t="str">
            <v>8523404500</v>
          </cell>
        </row>
        <row r="17143">
          <cell r="R17143" t="str">
            <v>85234051</v>
          </cell>
        </row>
        <row r="17144">
          <cell r="R17144" t="str">
            <v>8523405100</v>
          </cell>
        </row>
        <row r="17145">
          <cell r="R17145" t="str">
            <v>8523405110</v>
          </cell>
        </row>
        <row r="17146">
          <cell r="R17146" t="str">
            <v>85234059</v>
          </cell>
        </row>
        <row r="17147">
          <cell r="R17147" t="str">
            <v>85234091</v>
          </cell>
        </row>
        <row r="17148">
          <cell r="R17148" t="str">
            <v>85234093</v>
          </cell>
        </row>
        <row r="17149">
          <cell r="R17149" t="str">
            <v>85234099</v>
          </cell>
        </row>
        <row r="17150">
          <cell r="R17150" t="str">
            <v>8523411000</v>
          </cell>
        </row>
        <row r="17151">
          <cell r="R17151" t="str">
            <v>8523413000</v>
          </cell>
        </row>
        <row r="17152">
          <cell r="R17152" t="str">
            <v>852349</v>
          </cell>
        </row>
        <row r="17153">
          <cell r="R17153" t="str">
            <v>85234959</v>
          </cell>
        </row>
        <row r="17154">
          <cell r="R17154" t="str">
            <v>8523499900</v>
          </cell>
        </row>
        <row r="17155">
          <cell r="R17155" t="str">
            <v>85235100</v>
          </cell>
        </row>
        <row r="17156">
          <cell r="R17156" t="str">
            <v>85235110</v>
          </cell>
        </row>
        <row r="17157">
          <cell r="R17157" t="str">
            <v>8523511000</v>
          </cell>
        </row>
        <row r="17158">
          <cell r="R17158" t="str">
            <v>85235191</v>
          </cell>
        </row>
        <row r="17159">
          <cell r="R17159" t="str">
            <v>85235193</v>
          </cell>
        </row>
        <row r="17160">
          <cell r="R17160" t="str">
            <v>85235199</v>
          </cell>
        </row>
        <row r="17161">
          <cell r="R17161" t="str">
            <v>85235200</v>
          </cell>
        </row>
        <row r="17162">
          <cell r="R17162" t="str">
            <v>85235210</v>
          </cell>
        </row>
        <row r="17163">
          <cell r="R17163" t="str">
            <v>85235290</v>
          </cell>
        </row>
        <row r="17164">
          <cell r="R17164" t="str">
            <v>8523529000</v>
          </cell>
        </row>
        <row r="17165">
          <cell r="R17165" t="str">
            <v>85235900</v>
          </cell>
        </row>
        <row r="17166">
          <cell r="R17166" t="str">
            <v>85235910</v>
          </cell>
        </row>
        <row r="17167">
          <cell r="R17167" t="str">
            <v>85235991</v>
          </cell>
        </row>
        <row r="17168">
          <cell r="R17168" t="str">
            <v>85235993</v>
          </cell>
        </row>
        <row r="17169">
          <cell r="R17169" t="str">
            <v>85235999</v>
          </cell>
        </row>
        <row r="17170">
          <cell r="R17170" t="str">
            <v>85238000</v>
          </cell>
        </row>
        <row r="17171">
          <cell r="R17171" t="str">
            <v>85238010</v>
          </cell>
        </row>
        <row r="17172">
          <cell r="R17172" t="str">
            <v>85238091</v>
          </cell>
        </row>
        <row r="17173">
          <cell r="R17173" t="str">
            <v>85238093</v>
          </cell>
        </row>
        <row r="17174">
          <cell r="R17174" t="str">
            <v>85238099</v>
          </cell>
        </row>
        <row r="17175">
          <cell r="R17175" t="str">
            <v>8523809900</v>
          </cell>
        </row>
        <row r="17176">
          <cell r="R17176" t="str">
            <v>8523900000</v>
          </cell>
        </row>
        <row r="17177">
          <cell r="R17177" t="str">
            <v>8523900010</v>
          </cell>
        </row>
        <row r="17178">
          <cell r="R17178" t="str">
            <v>8523900090</v>
          </cell>
        </row>
        <row r="17179">
          <cell r="R17179" t="str">
            <v>8523901010</v>
          </cell>
        </row>
        <row r="17180">
          <cell r="R17180" t="str">
            <v>8523901090</v>
          </cell>
        </row>
        <row r="17181">
          <cell r="R17181" t="str">
            <v>8523903010</v>
          </cell>
        </row>
        <row r="17182">
          <cell r="R17182" t="str">
            <v>85239030100</v>
          </cell>
        </row>
        <row r="17183">
          <cell r="R17183" t="str">
            <v>8523903090</v>
          </cell>
        </row>
        <row r="17184">
          <cell r="R17184" t="str">
            <v>85239030900</v>
          </cell>
        </row>
        <row r="17185">
          <cell r="R17185" t="str">
            <v>8523908000</v>
          </cell>
        </row>
        <row r="17186">
          <cell r="R17186" t="str">
            <v>8523909000</v>
          </cell>
        </row>
        <row r="17187">
          <cell r="R17187" t="str">
            <v>852400000</v>
          </cell>
        </row>
        <row r="17188">
          <cell r="R17188" t="str">
            <v>8524000000</v>
          </cell>
        </row>
        <row r="17189">
          <cell r="R17189" t="str">
            <v>8524310000</v>
          </cell>
        </row>
        <row r="17190">
          <cell r="R17190" t="str">
            <v>8524320000</v>
          </cell>
        </row>
        <row r="17191">
          <cell r="R17191" t="str">
            <v>8524321000</v>
          </cell>
        </row>
        <row r="17192">
          <cell r="R17192" t="str">
            <v>8524329000</v>
          </cell>
        </row>
        <row r="17193">
          <cell r="R17193" t="str">
            <v>852439</v>
          </cell>
        </row>
        <row r="17194">
          <cell r="R17194" t="str">
            <v>8524390000</v>
          </cell>
        </row>
        <row r="17195">
          <cell r="R17195" t="str">
            <v>8524391000</v>
          </cell>
        </row>
        <row r="17196">
          <cell r="R17196" t="str">
            <v>8524392000</v>
          </cell>
        </row>
        <row r="17197">
          <cell r="R17197" t="str">
            <v>8524392010</v>
          </cell>
        </row>
        <row r="17198">
          <cell r="R17198" t="str">
            <v>8524392020</v>
          </cell>
        </row>
        <row r="17199">
          <cell r="R17199" t="str">
            <v>8524399000</v>
          </cell>
        </row>
        <row r="17200">
          <cell r="R17200" t="str">
            <v>8524399004</v>
          </cell>
        </row>
        <row r="17201">
          <cell r="R17201" t="str">
            <v>8524510000</v>
          </cell>
        </row>
        <row r="17202">
          <cell r="R17202" t="str">
            <v>8524530000</v>
          </cell>
        </row>
        <row r="17203">
          <cell r="R17203" t="str">
            <v>8524911000</v>
          </cell>
        </row>
        <row r="17204">
          <cell r="R17204" t="str">
            <v>8524999000</v>
          </cell>
        </row>
        <row r="17205">
          <cell r="R17205" t="str">
            <v>8525000</v>
          </cell>
        </row>
        <row r="17206">
          <cell r="R17206" t="str">
            <v>85250000</v>
          </cell>
        </row>
        <row r="17207">
          <cell r="R17207" t="str">
            <v>852500000</v>
          </cell>
        </row>
        <row r="17208">
          <cell r="R17208" t="str">
            <v>8525000000</v>
          </cell>
        </row>
        <row r="17209">
          <cell r="R17209" t="str">
            <v>85250000000</v>
          </cell>
        </row>
        <row r="17210">
          <cell r="R17210" t="str">
            <v>8525101001</v>
          </cell>
        </row>
        <row r="17211">
          <cell r="R17211" t="str">
            <v>8525125899</v>
          </cell>
        </row>
        <row r="17212">
          <cell r="R17212" t="str">
            <v>8525200000</v>
          </cell>
        </row>
        <row r="17213">
          <cell r="R17213" t="str">
            <v>8525208090</v>
          </cell>
        </row>
        <row r="17214">
          <cell r="R17214" t="str">
            <v>85252091</v>
          </cell>
        </row>
        <row r="17215">
          <cell r="R17215" t="str">
            <v>8525209100</v>
          </cell>
        </row>
        <row r="17216">
          <cell r="R17216" t="str">
            <v>8525209900</v>
          </cell>
        </row>
        <row r="17217">
          <cell r="R17217" t="str">
            <v>8525309000</v>
          </cell>
        </row>
        <row r="17218">
          <cell r="R17218" t="str">
            <v>85253090069</v>
          </cell>
        </row>
        <row r="17219">
          <cell r="R17219" t="str">
            <v>8525309090</v>
          </cell>
        </row>
        <row r="17220">
          <cell r="R17220" t="str">
            <v>8525400000</v>
          </cell>
        </row>
        <row r="17221">
          <cell r="R17221" t="str">
            <v>8525401100</v>
          </cell>
        </row>
        <row r="17222">
          <cell r="R17222" t="str">
            <v>8525401500</v>
          </cell>
        </row>
        <row r="17223">
          <cell r="R17223" t="str">
            <v>8525401900</v>
          </cell>
        </row>
        <row r="17224">
          <cell r="R17224" t="str">
            <v>85254021</v>
          </cell>
        </row>
        <row r="17225">
          <cell r="R17225" t="str">
            <v>852540910</v>
          </cell>
        </row>
        <row r="17226">
          <cell r="R17226" t="str">
            <v>8525409100</v>
          </cell>
        </row>
        <row r="17227">
          <cell r="R17227" t="str">
            <v>852540990</v>
          </cell>
        </row>
        <row r="17228">
          <cell r="R17228" t="str">
            <v>8525409900</v>
          </cell>
        </row>
        <row r="17229">
          <cell r="R17229" t="str">
            <v>85255000</v>
          </cell>
        </row>
        <row r="17230">
          <cell r="R17230" t="str">
            <v>852559000</v>
          </cell>
        </row>
        <row r="17231">
          <cell r="R17231" t="str">
            <v>85256000</v>
          </cell>
        </row>
        <row r="17232">
          <cell r="R17232" t="str">
            <v>8525600000</v>
          </cell>
        </row>
        <row r="17233">
          <cell r="R17233" t="str">
            <v>85258000</v>
          </cell>
        </row>
        <row r="17234">
          <cell r="R17234" t="str">
            <v>85258011</v>
          </cell>
        </row>
        <row r="17235">
          <cell r="R17235" t="str">
            <v>85258019</v>
          </cell>
        </row>
        <row r="17236">
          <cell r="R17236" t="str">
            <v>8525801930</v>
          </cell>
        </row>
        <row r="17237">
          <cell r="R17237" t="str">
            <v>85258030</v>
          </cell>
        </row>
        <row r="17238">
          <cell r="R17238" t="str">
            <v>8525803000</v>
          </cell>
        </row>
        <row r="17239">
          <cell r="R17239" t="str">
            <v>85258091</v>
          </cell>
        </row>
        <row r="17240">
          <cell r="R17240" t="str">
            <v>8525809100</v>
          </cell>
        </row>
        <row r="17241">
          <cell r="R17241" t="str">
            <v>85258099</v>
          </cell>
        </row>
        <row r="17242">
          <cell r="R17242" t="str">
            <v>8525809900</v>
          </cell>
        </row>
        <row r="17243">
          <cell r="R17243" t="str">
            <v>85260000</v>
          </cell>
        </row>
        <row r="17244">
          <cell r="R17244" t="str">
            <v>8526000000</v>
          </cell>
        </row>
        <row r="17245">
          <cell r="R17245" t="str">
            <v>85261000</v>
          </cell>
        </row>
        <row r="17246">
          <cell r="R17246" t="str">
            <v>85269100</v>
          </cell>
        </row>
        <row r="17247">
          <cell r="R17247" t="str">
            <v>85269120</v>
          </cell>
        </row>
        <row r="17248">
          <cell r="R17248" t="str">
            <v>8526912000</v>
          </cell>
        </row>
        <row r="17249">
          <cell r="R17249" t="str">
            <v>8526912020</v>
          </cell>
        </row>
        <row r="17250">
          <cell r="R17250" t="str">
            <v>8526912090</v>
          </cell>
        </row>
        <row r="17251">
          <cell r="R17251" t="str">
            <v>85269180</v>
          </cell>
        </row>
        <row r="17252">
          <cell r="R17252" t="str">
            <v>8526918000</v>
          </cell>
        </row>
        <row r="17253">
          <cell r="R17253" t="str">
            <v>8526918090</v>
          </cell>
        </row>
        <row r="17254">
          <cell r="R17254" t="str">
            <v>85269200</v>
          </cell>
        </row>
        <row r="17255">
          <cell r="R17255" t="str">
            <v>8526929099</v>
          </cell>
        </row>
        <row r="17256">
          <cell r="R17256" t="str">
            <v>85270000</v>
          </cell>
        </row>
        <row r="17257">
          <cell r="R17257" t="str">
            <v>8527000000</v>
          </cell>
        </row>
        <row r="17258">
          <cell r="R17258" t="str">
            <v>85271200</v>
          </cell>
        </row>
        <row r="17259">
          <cell r="R17259" t="str">
            <v>8527120000</v>
          </cell>
        </row>
        <row r="17260">
          <cell r="R17260" t="str">
            <v>85271210</v>
          </cell>
        </row>
        <row r="17261">
          <cell r="R17261" t="str">
            <v>8527121000</v>
          </cell>
        </row>
        <row r="17262">
          <cell r="R17262" t="str">
            <v>85271290</v>
          </cell>
        </row>
        <row r="17263">
          <cell r="R17263" t="str">
            <v>85271300</v>
          </cell>
        </row>
        <row r="17264">
          <cell r="R17264" t="str">
            <v>8527130000</v>
          </cell>
        </row>
        <row r="17265">
          <cell r="R17265" t="str">
            <v>85271310</v>
          </cell>
        </row>
        <row r="17266">
          <cell r="R17266" t="str">
            <v>8527131000</v>
          </cell>
        </row>
        <row r="17267">
          <cell r="R17267" t="str">
            <v>85271391</v>
          </cell>
        </row>
        <row r="17268">
          <cell r="R17268" t="str">
            <v>8527139100</v>
          </cell>
        </row>
        <row r="17269">
          <cell r="R17269" t="str">
            <v>85271399</v>
          </cell>
        </row>
        <row r="17270">
          <cell r="R17270" t="str">
            <v>8527139900</v>
          </cell>
        </row>
        <row r="17271">
          <cell r="R17271" t="str">
            <v>85271900</v>
          </cell>
        </row>
        <row r="17272">
          <cell r="R17272" t="str">
            <v>8527190000</v>
          </cell>
        </row>
        <row r="17273">
          <cell r="R17273" t="str">
            <v>85272100</v>
          </cell>
        </row>
        <row r="17274">
          <cell r="R17274" t="str">
            <v>8527210000</v>
          </cell>
        </row>
        <row r="17275">
          <cell r="R17275" t="str">
            <v>8527211000</v>
          </cell>
        </row>
        <row r="17276">
          <cell r="R17276" t="str">
            <v>85272120</v>
          </cell>
        </row>
        <row r="17277">
          <cell r="R17277" t="str">
            <v>8527212000</v>
          </cell>
        </row>
        <row r="17278">
          <cell r="R17278" t="str">
            <v>85272152</v>
          </cell>
        </row>
        <row r="17279">
          <cell r="R17279" t="str">
            <v>8527215200</v>
          </cell>
        </row>
        <row r="17280">
          <cell r="R17280" t="str">
            <v>85272159</v>
          </cell>
        </row>
        <row r="17281">
          <cell r="R17281" t="str">
            <v>8527215900</v>
          </cell>
        </row>
        <row r="17282">
          <cell r="R17282" t="str">
            <v>85272170</v>
          </cell>
        </row>
        <row r="17283">
          <cell r="R17283" t="str">
            <v>8527217000</v>
          </cell>
        </row>
        <row r="17284">
          <cell r="R17284" t="str">
            <v>85272192</v>
          </cell>
        </row>
        <row r="17285">
          <cell r="R17285" t="str">
            <v>8527219200</v>
          </cell>
        </row>
        <row r="17286">
          <cell r="R17286" t="str">
            <v>85272198</v>
          </cell>
        </row>
        <row r="17287">
          <cell r="R17287" t="str">
            <v>8527219800</v>
          </cell>
        </row>
        <row r="17288">
          <cell r="R17288" t="str">
            <v>8527289200</v>
          </cell>
        </row>
        <row r="17289">
          <cell r="R17289" t="str">
            <v>85272900</v>
          </cell>
        </row>
        <row r="17290">
          <cell r="R17290" t="str">
            <v>8527290000</v>
          </cell>
        </row>
        <row r="17291">
          <cell r="R17291" t="str">
            <v>8527309100</v>
          </cell>
        </row>
        <row r="17292">
          <cell r="R17292" t="str">
            <v>852731000</v>
          </cell>
        </row>
        <row r="17293">
          <cell r="R17293" t="str">
            <v>8527310000</v>
          </cell>
        </row>
        <row r="17294">
          <cell r="R17294" t="str">
            <v>85273110</v>
          </cell>
        </row>
        <row r="17295">
          <cell r="R17295" t="str">
            <v>8527311100</v>
          </cell>
        </row>
        <row r="17296">
          <cell r="R17296" t="str">
            <v>8527311900</v>
          </cell>
        </row>
        <row r="17297">
          <cell r="R17297" t="str">
            <v>85273191</v>
          </cell>
        </row>
        <row r="17298">
          <cell r="R17298" t="str">
            <v>8527319100</v>
          </cell>
        </row>
        <row r="17299">
          <cell r="R17299" t="str">
            <v>852731910000</v>
          </cell>
        </row>
        <row r="17300">
          <cell r="R17300" t="str">
            <v>8527319115</v>
          </cell>
        </row>
        <row r="17301">
          <cell r="R17301" t="str">
            <v>8527319300</v>
          </cell>
        </row>
        <row r="17302">
          <cell r="R17302" t="str">
            <v>8527319800</v>
          </cell>
        </row>
        <row r="17303">
          <cell r="R17303" t="str">
            <v>8527320000</v>
          </cell>
        </row>
        <row r="17304">
          <cell r="R17304" t="str">
            <v>8527321000</v>
          </cell>
        </row>
        <row r="17305">
          <cell r="R17305" t="str">
            <v>8527328000</v>
          </cell>
        </row>
        <row r="17306">
          <cell r="R17306" t="str">
            <v>8527390000</v>
          </cell>
        </row>
        <row r="17307">
          <cell r="R17307" t="str">
            <v>85273900000</v>
          </cell>
        </row>
        <row r="17308">
          <cell r="R17308" t="str">
            <v>8527391000</v>
          </cell>
        </row>
        <row r="17309">
          <cell r="R17309" t="str">
            <v>8527398000</v>
          </cell>
        </row>
        <row r="17310">
          <cell r="R17310" t="str">
            <v>8527399900</v>
          </cell>
        </row>
        <row r="17311">
          <cell r="R17311" t="str">
            <v>8527860011</v>
          </cell>
        </row>
        <row r="17312">
          <cell r="R17312" t="str">
            <v>8527909800</v>
          </cell>
        </row>
        <row r="17313">
          <cell r="R17313" t="str">
            <v>85279100</v>
          </cell>
        </row>
        <row r="17314">
          <cell r="R17314" t="str">
            <v>8527910000</v>
          </cell>
        </row>
        <row r="17315">
          <cell r="R17315" t="str">
            <v>85279111</v>
          </cell>
        </row>
        <row r="17316">
          <cell r="R17316" t="str">
            <v>8527911100</v>
          </cell>
        </row>
        <row r="17317">
          <cell r="R17317" t="str">
            <v>85279119</v>
          </cell>
        </row>
        <row r="17318">
          <cell r="R17318" t="str">
            <v>8527911900</v>
          </cell>
        </row>
        <row r="17319">
          <cell r="R17319" t="str">
            <v>85279135</v>
          </cell>
        </row>
        <row r="17320">
          <cell r="R17320" t="str">
            <v>8527913500</v>
          </cell>
        </row>
        <row r="17321">
          <cell r="R17321" t="str">
            <v>85279135000</v>
          </cell>
        </row>
        <row r="17322">
          <cell r="R17322" t="str">
            <v>85279191</v>
          </cell>
        </row>
        <row r="17323">
          <cell r="R17323" t="str">
            <v>85279199</v>
          </cell>
        </row>
        <row r="17324">
          <cell r="R17324" t="str">
            <v>8527919990</v>
          </cell>
        </row>
        <row r="17325">
          <cell r="R17325" t="str">
            <v>85279200</v>
          </cell>
        </row>
        <row r="17326">
          <cell r="R17326" t="str">
            <v>85279210</v>
          </cell>
        </row>
        <row r="17327">
          <cell r="R17327" t="str">
            <v>8527921000</v>
          </cell>
        </row>
        <row r="17328">
          <cell r="R17328" t="str">
            <v>85279290</v>
          </cell>
        </row>
        <row r="17329">
          <cell r="R17329" t="str">
            <v>85279900</v>
          </cell>
        </row>
        <row r="17330">
          <cell r="R17330" t="str">
            <v>8527990000</v>
          </cell>
        </row>
        <row r="17331">
          <cell r="R17331" t="str">
            <v>85280000</v>
          </cell>
        </row>
        <row r="17332">
          <cell r="R17332" t="str">
            <v>8528000000</v>
          </cell>
        </row>
        <row r="17333">
          <cell r="R17333" t="str">
            <v>85281011985</v>
          </cell>
        </row>
        <row r="17334">
          <cell r="R17334" t="str">
            <v>8528101900</v>
          </cell>
        </row>
        <row r="17335">
          <cell r="R17335" t="str">
            <v>8528120000</v>
          </cell>
        </row>
        <row r="17336">
          <cell r="R17336" t="str">
            <v>8528121000</v>
          </cell>
        </row>
        <row r="17337">
          <cell r="R17337" t="str">
            <v>8528121001</v>
          </cell>
        </row>
        <row r="17338">
          <cell r="R17338" t="str">
            <v>8528121099</v>
          </cell>
        </row>
        <row r="17339">
          <cell r="R17339" t="str">
            <v>8528121499</v>
          </cell>
        </row>
        <row r="17340">
          <cell r="R17340" t="str">
            <v>8528121899</v>
          </cell>
        </row>
        <row r="17341">
          <cell r="R17341" t="str">
            <v>852812500</v>
          </cell>
        </row>
        <row r="17342">
          <cell r="R17342" t="str">
            <v>8528125000</v>
          </cell>
        </row>
        <row r="17343">
          <cell r="R17343" t="str">
            <v>8528125200</v>
          </cell>
        </row>
        <row r="17344">
          <cell r="R17344" t="str">
            <v>8528125210</v>
          </cell>
        </row>
        <row r="17345">
          <cell r="R17345" t="str">
            <v>85281252100</v>
          </cell>
        </row>
        <row r="17346">
          <cell r="R17346" t="str">
            <v>8528125219</v>
          </cell>
        </row>
        <row r="17347">
          <cell r="R17347" t="str">
            <v>8528125299</v>
          </cell>
        </row>
        <row r="17348">
          <cell r="R17348" t="str">
            <v>8528125400</v>
          </cell>
        </row>
        <row r="17349">
          <cell r="R17349" t="str">
            <v>8528125410</v>
          </cell>
        </row>
        <row r="17350">
          <cell r="R17350" t="str">
            <v>8528125499</v>
          </cell>
        </row>
        <row r="17351">
          <cell r="R17351" t="str">
            <v>8528125600</v>
          </cell>
        </row>
        <row r="17352">
          <cell r="R17352" t="str">
            <v>8528125601</v>
          </cell>
        </row>
        <row r="17353">
          <cell r="R17353" t="str">
            <v>8528125610</v>
          </cell>
        </row>
        <row r="17354">
          <cell r="R17354" t="str">
            <v>8528125690</v>
          </cell>
        </row>
        <row r="17355">
          <cell r="R17355" t="str">
            <v>8528125699</v>
          </cell>
        </row>
        <row r="17356">
          <cell r="R17356" t="str">
            <v>8528125799</v>
          </cell>
        </row>
        <row r="17357">
          <cell r="R17357" t="str">
            <v>8528125800</v>
          </cell>
        </row>
        <row r="17358">
          <cell r="R17358" t="str">
            <v>8528125801</v>
          </cell>
        </row>
        <row r="17359">
          <cell r="R17359" t="str">
            <v>8528125810</v>
          </cell>
        </row>
        <row r="17360">
          <cell r="R17360" t="str">
            <v>8528125899</v>
          </cell>
        </row>
        <row r="17361">
          <cell r="R17361" t="str">
            <v>8528126201</v>
          </cell>
        </row>
        <row r="17362">
          <cell r="R17362" t="str">
            <v>8528126299</v>
          </cell>
        </row>
        <row r="17363">
          <cell r="R17363" t="str">
            <v>8528126610</v>
          </cell>
        </row>
        <row r="17364">
          <cell r="R17364" t="str">
            <v>8528126690</v>
          </cell>
        </row>
        <row r="17365">
          <cell r="R17365" t="str">
            <v>8528126699</v>
          </cell>
        </row>
        <row r="17366">
          <cell r="R17366" t="str">
            <v>8528126990</v>
          </cell>
        </row>
        <row r="17367">
          <cell r="R17367" t="str">
            <v>8528127299</v>
          </cell>
        </row>
        <row r="17368">
          <cell r="R17368" t="str">
            <v>8528128100</v>
          </cell>
        </row>
        <row r="17369">
          <cell r="R17369" t="str">
            <v>8528128200</v>
          </cell>
        </row>
        <row r="17370">
          <cell r="R17370" t="str">
            <v>85281289</v>
          </cell>
        </row>
        <row r="17371">
          <cell r="R17371" t="str">
            <v>8528128900</v>
          </cell>
        </row>
        <row r="17372">
          <cell r="R17372" t="str">
            <v>8528128999</v>
          </cell>
        </row>
        <row r="17373">
          <cell r="R17373" t="str">
            <v>8528129899</v>
          </cell>
        </row>
        <row r="17374">
          <cell r="R17374" t="str">
            <v>8528130099</v>
          </cell>
        </row>
        <row r="17375">
          <cell r="R17375" t="str">
            <v>8528130990</v>
          </cell>
        </row>
        <row r="17376">
          <cell r="R17376" t="str">
            <v>8528215699</v>
          </cell>
        </row>
        <row r="17377">
          <cell r="R17377" t="str">
            <v>8528219000</v>
          </cell>
        </row>
        <row r="17378">
          <cell r="R17378" t="str">
            <v>8528219030</v>
          </cell>
        </row>
        <row r="17379">
          <cell r="R17379" t="str">
            <v>852825699</v>
          </cell>
        </row>
        <row r="17380">
          <cell r="R17380" t="str">
            <v>8528401100</v>
          </cell>
        </row>
        <row r="17381">
          <cell r="R17381" t="str">
            <v>85284100</v>
          </cell>
        </row>
        <row r="17382">
          <cell r="R17382" t="str">
            <v>8528410000</v>
          </cell>
        </row>
        <row r="17383">
          <cell r="R17383" t="str">
            <v>85284900</v>
          </cell>
        </row>
        <row r="17384">
          <cell r="R17384" t="str">
            <v>85284910</v>
          </cell>
        </row>
        <row r="17385">
          <cell r="R17385" t="str">
            <v>85284935</v>
          </cell>
        </row>
        <row r="17386">
          <cell r="R17386" t="str">
            <v>85284991</v>
          </cell>
        </row>
        <row r="17387">
          <cell r="R17387" t="str">
            <v>85284999</v>
          </cell>
        </row>
        <row r="17388">
          <cell r="R17388" t="str">
            <v>85285100</v>
          </cell>
        </row>
        <row r="17389">
          <cell r="R17389" t="str">
            <v>85285900</v>
          </cell>
        </row>
        <row r="17390">
          <cell r="R17390" t="str">
            <v>85285910</v>
          </cell>
        </row>
        <row r="17391">
          <cell r="R17391" t="str">
            <v>85285990</v>
          </cell>
        </row>
        <row r="17392">
          <cell r="R17392" t="str">
            <v>8528599000</v>
          </cell>
        </row>
        <row r="17393">
          <cell r="R17393" t="str">
            <v>8528599030</v>
          </cell>
        </row>
        <row r="17394">
          <cell r="R17394" t="str">
            <v>8528599090</v>
          </cell>
        </row>
        <row r="17395">
          <cell r="R17395" t="str">
            <v>85286100</v>
          </cell>
        </row>
        <row r="17396">
          <cell r="R17396" t="str">
            <v>85286900</v>
          </cell>
        </row>
        <row r="17397">
          <cell r="R17397" t="str">
            <v>85286910</v>
          </cell>
        </row>
        <row r="17398">
          <cell r="R17398" t="str">
            <v>85286991</v>
          </cell>
        </row>
        <row r="17399">
          <cell r="R17399" t="str">
            <v>85286999</v>
          </cell>
        </row>
        <row r="17400">
          <cell r="R17400" t="str">
            <v>85287100</v>
          </cell>
        </row>
        <row r="17401">
          <cell r="R17401" t="str">
            <v>85287111</v>
          </cell>
        </row>
        <row r="17402">
          <cell r="R17402" t="str">
            <v>85287113</v>
          </cell>
        </row>
        <row r="17403">
          <cell r="R17403" t="str">
            <v>85287119</v>
          </cell>
        </row>
        <row r="17404">
          <cell r="R17404" t="str">
            <v>8528711900</v>
          </cell>
        </row>
        <row r="17405">
          <cell r="R17405" t="str">
            <v>85287190</v>
          </cell>
        </row>
        <row r="17406">
          <cell r="R17406" t="str">
            <v>85287200</v>
          </cell>
        </row>
        <row r="17407">
          <cell r="R17407" t="str">
            <v>8528720000</v>
          </cell>
        </row>
        <row r="17408">
          <cell r="R17408" t="str">
            <v>85287210</v>
          </cell>
        </row>
        <row r="17409">
          <cell r="R17409" t="str">
            <v>8528721000</v>
          </cell>
        </row>
        <row r="17410">
          <cell r="R17410" t="str">
            <v>85287220</v>
          </cell>
        </row>
        <row r="17411">
          <cell r="R17411" t="str">
            <v>85287231</v>
          </cell>
        </row>
        <row r="17412">
          <cell r="R17412" t="str">
            <v>8528723100</v>
          </cell>
        </row>
        <row r="17413">
          <cell r="R17413" t="str">
            <v>8528723119</v>
          </cell>
        </row>
        <row r="17414">
          <cell r="R17414" t="str">
            <v>85287233</v>
          </cell>
        </row>
        <row r="17415">
          <cell r="R17415" t="str">
            <v>8528723300</v>
          </cell>
        </row>
        <row r="17416">
          <cell r="R17416" t="str">
            <v>85287235</v>
          </cell>
        </row>
        <row r="17417">
          <cell r="R17417" t="str">
            <v>8528723500</v>
          </cell>
        </row>
        <row r="17418">
          <cell r="R17418" t="str">
            <v>8528723510</v>
          </cell>
        </row>
        <row r="17419">
          <cell r="R17419" t="str">
            <v>8528723590</v>
          </cell>
        </row>
        <row r="17420">
          <cell r="R17420" t="str">
            <v>85287239</v>
          </cell>
        </row>
        <row r="17421">
          <cell r="R17421" t="str">
            <v>8528723910</v>
          </cell>
        </row>
        <row r="17422">
          <cell r="R17422" t="str">
            <v>85287240</v>
          </cell>
        </row>
        <row r="17423">
          <cell r="R17423" t="str">
            <v>85287251</v>
          </cell>
        </row>
        <row r="17424">
          <cell r="R17424" t="str">
            <v>85287259</v>
          </cell>
        </row>
        <row r="17425">
          <cell r="R17425" t="str">
            <v>85287275</v>
          </cell>
        </row>
        <row r="17426">
          <cell r="R17426" t="str">
            <v>85287291</v>
          </cell>
        </row>
        <row r="17427">
          <cell r="R17427" t="str">
            <v>8528729100</v>
          </cell>
        </row>
        <row r="17428">
          <cell r="R17428" t="str">
            <v>85287299</v>
          </cell>
        </row>
        <row r="17429">
          <cell r="R17429" t="str">
            <v>8528729900</v>
          </cell>
        </row>
        <row r="17430">
          <cell r="R17430" t="str">
            <v>85287300</v>
          </cell>
        </row>
        <row r="17431">
          <cell r="R17431" t="str">
            <v>8528767100</v>
          </cell>
        </row>
        <row r="17432">
          <cell r="R17432" t="str">
            <v>85290000</v>
          </cell>
        </row>
        <row r="17433">
          <cell r="R17433" t="str">
            <v>8529000000</v>
          </cell>
        </row>
        <row r="17434">
          <cell r="R17434" t="str">
            <v>85291000</v>
          </cell>
        </row>
        <row r="17435">
          <cell r="R17435" t="str">
            <v>85291011</v>
          </cell>
        </row>
        <row r="17436">
          <cell r="R17436" t="str">
            <v>8529101100</v>
          </cell>
        </row>
        <row r="17437">
          <cell r="R17437" t="str">
            <v>8529102000</v>
          </cell>
        </row>
        <row r="17438">
          <cell r="R17438" t="str">
            <v>85291031</v>
          </cell>
        </row>
        <row r="17439">
          <cell r="R17439" t="str">
            <v>8529103100</v>
          </cell>
        </row>
        <row r="17440">
          <cell r="R17440" t="str">
            <v>85291039</v>
          </cell>
        </row>
        <row r="17441">
          <cell r="R17441" t="str">
            <v>8529103900</v>
          </cell>
        </row>
        <row r="17442">
          <cell r="R17442" t="str">
            <v>8529104000</v>
          </cell>
        </row>
        <row r="17443">
          <cell r="R17443" t="str">
            <v>8529104500</v>
          </cell>
        </row>
        <row r="17444">
          <cell r="R17444" t="str">
            <v>85291065</v>
          </cell>
        </row>
        <row r="17445">
          <cell r="R17445" t="str">
            <v>8529106590</v>
          </cell>
        </row>
        <row r="17446">
          <cell r="R17446" t="str">
            <v>85291069</v>
          </cell>
        </row>
        <row r="17447">
          <cell r="R17447" t="str">
            <v>85291080</v>
          </cell>
        </row>
        <row r="17448">
          <cell r="R17448" t="str">
            <v>85291095</v>
          </cell>
        </row>
        <row r="17449">
          <cell r="R17449" t="str">
            <v>8529109590</v>
          </cell>
        </row>
        <row r="17450">
          <cell r="R17450" t="str">
            <v>8529209100</v>
          </cell>
        </row>
        <row r="17451">
          <cell r="R17451" t="str">
            <v>85299000</v>
          </cell>
        </row>
        <row r="17452">
          <cell r="R17452" t="str">
            <v>8529901000</v>
          </cell>
        </row>
        <row r="17453">
          <cell r="R17453" t="str">
            <v>85299020</v>
          </cell>
        </row>
        <row r="17454">
          <cell r="R17454" t="str">
            <v>852990400</v>
          </cell>
        </row>
        <row r="17455">
          <cell r="R17455" t="str">
            <v>8529904000</v>
          </cell>
        </row>
        <row r="17456">
          <cell r="R17456" t="str">
            <v>85299041</v>
          </cell>
        </row>
        <row r="17457">
          <cell r="R17457" t="str">
            <v>85299049</v>
          </cell>
        </row>
        <row r="17458">
          <cell r="R17458" t="str">
            <v>8529905100</v>
          </cell>
        </row>
        <row r="17459">
          <cell r="R17459" t="str">
            <v>85299065</v>
          </cell>
        </row>
        <row r="17460">
          <cell r="R17460" t="str">
            <v>8529907200</v>
          </cell>
        </row>
        <row r="17461">
          <cell r="R17461" t="str">
            <v>8529908100</v>
          </cell>
        </row>
        <row r="17462">
          <cell r="R17462" t="str">
            <v>8529908800</v>
          </cell>
        </row>
        <row r="17463">
          <cell r="R17463" t="str">
            <v>85299092</v>
          </cell>
        </row>
        <row r="17464">
          <cell r="R17464" t="str">
            <v>85299097</v>
          </cell>
        </row>
        <row r="17465">
          <cell r="R17465" t="str">
            <v>8529988000</v>
          </cell>
        </row>
        <row r="17466">
          <cell r="R17466" t="str">
            <v>85300000</v>
          </cell>
        </row>
        <row r="17467">
          <cell r="R17467" t="str">
            <v>85301000</v>
          </cell>
        </row>
        <row r="17468">
          <cell r="R17468" t="str">
            <v>85308000</v>
          </cell>
        </row>
        <row r="17469">
          <cell r="R17469" t="str">
            <v>8530800000</v>
          </cell>
        </row>
        <row r="17470">
          <cell r="R17470" t="str">
            <v>85309000</v>
          </cell>
        </row>
        <row r="17471">
          <cell r="R17471" t="str">
            <v>85310000</v>
          </cell>
        </row>
        <row r="17472">
          <cell r="R17472" t="str">
            <v>8531000000</v>
          </cell>
        </row>
        <row r="17473">
          <cell r="R17473" t="str">
            <v>85311000</v>
          </cell>
        </row>
        <row r="17474">
          <cell r="R17474" t="str">
            <v>8531102000</v>
          </cell>
        </row>
        <row r="17475">
          <cell r="R17475" t="str">
            <v>85311030</v>
          </cell>
        </row>
        <row r="17476">
          <cell r="R17476" t="str">
            <v>8531103000</v>
          </cell>
        </row>
        <row r="17477">
          <cell r="R17477" t="str">
            <v>85311095</v>
          </cell>
        </row>
        <row r="17478">
          <cell r="R17478" t="str">
            <v>8531109500</v>
          </cell>
        </row>
        <row r="17479">
          <cell r="R17479" t="str">
            <v>85312000</v>
          </cell>
        </row>
        <row r="17480">
          <cell r="R17480" t="str">
            <v>85312020</v>
          </cell>
        </row>
        <row r="17481">
          <cell r="R17481" t="str">
            <v>85312040</v>
          </cell>
        </row>
        <row r="17482">
          <cell r="R17482" t="str">
            <v>85312095</v>
          </cell>
        </row>
        <row r="17483">
          <cell r="R17483" t="str">
            <v>85318000</v>
          </cell>
        </row>
        <row r="17484">
          <cell r="R17484" t="str">
            <v>85318010</v>
          </cell>
        </row>
        <row r="17485">
          <cell r="R17485" t="str">
            <v>8531801010</v>
          </cell>
        </row>
        <row r="17486">
          <cell r="R17486" t="str">
            <v>85318020</v>
          </cell>
        </row>
        <row r="17487">
          <cell r="R17487" t="str">
            <v>8531808000</v>
          </cell>
        </row>
        <row r="17488">
          <cell r="R17488" t="str">
            <v>85318095</v>
          </cell>
        </row>
        <row r="17489">
          <cell r="R17489" t="str">
            <v>8531809590</v>
          </cell>
        </row>
        <row r="17490">
          <cell r="R17490" t="str">
            <v>85319000</v>
          </cell>
        </row>
        <row r="17491">
          <cell r="R17491" t="str">
            <v>85319020</v>
          </cell>
        </row>
        <row r="17492">
          <cell r="R17492" t="str">
            <v>85319085</v>
          </cell>
        </row>
        <row r="17493">
          <cell r="R17493" t="str">
            <v>85320000</v>
          </cell>
        </row>
        <row r="17494">
          <cell r="R17494" t="str">
            <v>85321000</v>
          </cell>
        </row>
        <row r="17495">
          <cell r="R17495" t="str">
            <v>85322100</v>
          </cell>
        </row>
        <row r="17496">
          <cell r="R17496" t="str">
            <v>85322200</v>
          </cell>
        </row>
        <row r="17497">
          <cell r="R17497" t="str">
            <v>85322300</v>
          </cell>
        </row>
        <row r="17498">
          <cell r="R17498" t="str">
            <v>85322400</v>
          </cell>
        </row>
        <row r="17499">
          <cell r="R17499" t="str">
            <v>85322500</v>
          </cell>
        </row>
        <row r="17500">
          <cell r="R17500" t="str">
            <v>85322900</v>
          </cell>
        </row>
        <row r="17501">
          <cell r="R17501" t="str">
            <v>8532290000</v>
          </cell>
        </row>
        <row r="17502">
          <cell r="R17502" t="str">
            <v>85323000</v>
          </cell>
        </row>
        <row r="17503">
          <cell r="R17503" t="str">
            <v>85329000</v>
          </cell>
        </row>
        <row r="17504">
          <cell r="R17504" t="str">
            <v>85330000</v>
          </cell>
        </row>
        <row r="17505">
          <cell r="R17505" t="str">
            <v>85331000</v>
          </cell>
        </row>
        <row r="17506">
          <cell r="R17506" t="str">
            <v>85332100</v>
          </cell>
        </row>
        <row r="17507">
          <cell r="R17507" t="str">
            <v>85332900</v>
          </cell>
        </row>
        <row r="17508">
          <cell r="R17508" t="str">
            <v>85333100</v>
          </cell>
        </row>
        <row r="17509">
          <cell r="R17509" t="str">
            <v>85333900</v>
          </cell>
        </row>
        <row r="17510">
          <cell r="R17510" t="str">
            <v>85334000</v>
          </cell>
        </row>
        <row r="17511">
          <cell r="R17511" t="str">
            <v>85334010</v>
          </cell>
        </row>
        <row r="17512">
          <cell r="R17512" t="str">
            <v>85334090</v>
          </cell>
        </row>
        <row r="17513">
          <cell r="R17513" t="str">
            <v>8533409000</v>
          </cell>
        </row>
        <row r="17514">
          <cell r="R17514" t="str">
            <v>85339000</v>
          </cell>
        </row>
        <row r="17515">
          <cell r="R17515" t="str">
            <v>85340000</v>
          </cell>
        </row>
        <row r="17516">
          <cell r="R17516" t="str">
            <v>8534000000</v>
          </cell>
        </row>
        <row r="17517">
          <cell r="R17517" t="str">
            <v>85340011</v>
          </cell>
        </row>
        <row r="17518">
          <cell r="R17518" t="str">
            <v>85340019</v>
          </cell>
        </row>
        <row r="17519">
          <cell r="R17519" t="str">
            <v>85340090</v>
          </cell>
        </row>
        <row r="17520">
          <cell r="R17520" t="str">
            <v>8534391000</v>
          </cell>
        </row>
        <row r="17521">
          <cell r="R17521" t="str">
            <v>85350000</v>
          </cell>
        </row>
        <row r="17522">
          <cell r="R17522" t="str">
            <v>85351000</v>
          </cell>
        </row>
        <row r="17523">
          <cell r="R17523" t="str">
            <v>85352100</v>
          </cell>
        </row>
        <row r="17524">
          <cell r="R17524" t="str">
            <v>85352900</v>
          </cell>
        </row>
        <row r="17525">
          <cell r="R17525" t="str">
            <v>85353000</v>
          </cell>
        </row>
        <row r="17526">
          <cell r="R17526" t="str">
            <v>85353010</v>
          </cell>
        </row>
        <row r="17527">
          <cell r="R17527" t="str">
            <v>85353090</v>
          </cell>
        </row>
        <row r="17528">
          <cell r="R17528" t="str">
            <v>85354000</v>
          </cell>
        </row>
        <row r="17529">
          <cell r="R17529" t="str">
            <v>85359000</v>
          </cell>
        </row>
        <row r="17530">
          <cell r="R17530" t="str">
            <v>85360000</v>
          </cell>
        </row>
        <row r="17531">
          <cell r="R17531" t="str">
            <v>8536000000</v>
          </cell>
        </row>
        <row r="17532">
          <cell r="R17532" t="str">
            <v>85361000</v>
          </cell>
        </row>
        <row r="17533">
          <cell r="R17533" t="str">
            <v>85361010</v>
          </cell>
        </row>
        <row r="17534">
          <cell r="R17534" t="str">
            <v>853610100</v>
          </cell>
        </row>
        <row r="17535">
          <cell r="R17535" t="str">
            <v>8536101000</v>
          </cell>
        </row>
        <row r="17536">
          <cell r="R17536" t="str">
            <v>85361050</v>
          </cell>
        </row>
        <row r="17537">
          <cell r="R17537" t="str">
            <v>85361090</v>
          </cell>
        </row>
        <row r="17538">
          <cell r="R17538" t="str">
            <v>85362000</v>
          </cell>
        </row>
        <row r="17539">
          <cell r="R17539" t="str">
            <v>85362010</v>
          </cell>
        </row>
        <row r="17540">
          <cell r="R17540" t="str">
            <v>8536201000</v>
          </cell>
        </row>
        <row r="17541">
          <cell r="R17541" t="str">
            <v>85362090</v>
          </cell>
        </row>
        <row r="17542">
          <cell r="R17542" t="str">
            <v>85363000</v>
          </cell>
        </row>
        <row r="17543">
          <cell r="R17543" t="str">
            <v>85363010</v>
          </cell>
        </row>
        <row r="17544">
          <cell r="R17544" t="str">
            <v>8536301000</v>
          </cell>
        </row>
        <row r="17545">
          <cell r="R17545" t="str">
            <v>8536301090</v>
          </cell>
        </row>
        <row r="17546">
          <cell r="R17546" t="str">
            <v>85363030</v>
          </cell>
        </row>
        <row r="17547">
          <cell r="R17547" t="str">
            <v>85363090</v>
          </cell>
        </row>
        <row r="17548">
          <cell r="R17548" t="str">
            <v>85364100</v>
          </cell>
        </row>
        <row r="17549">
          <cell r="R17549" t="str">
            <v>85364110</v>
          </cell>
        </row>
        <row r="17550">
          <cell r="R17550" t="str">
            <v>85364190</v>
          </cell>
        </row>
        <row r="17551">
          <cell r="R17551" t="str">
            <v>85364900</v>
          </cell>
        </row>
        <row r="17552">
          <cell r="R17552" t="str">
            <v>853650</v>
          </cell>
        </row>
        <row r="17553">
          <cell r="R17553" t="str">
            <v>85365000</v>
          </cell>
        </row>
        <row r="17554">
          <cell r="R17554" t="str">
            <v>85365003</v>
          </cell>
        </row>
        <row r="17555">
          <cell r="R17555" t="str">
            <v>85365005</v>
          </cell>
        </row>
        <row r="17556">
          <cell r="R17556" t="str">
            <v>8536500500</v>
          </cell>
        </row>
        <row r="17557">
          <cell r="R17557" t="str">
            <v>85365007</v>
          </cell>
        </row>
        <row r="17558">
          <cell r="R17558" t="str">
            <v>8536500700</v>
          </cell>
        </row>
        <row r="17559">
          <cell r="R17559" t="str">
            <v>85365011</v>
          </cell>
        </row>
        <row r="17560">
          <cell r="R17560" t="str">
            <v>85365015</v>
          </cell>
        </row>
        <row r="17561">
          <cell r="R17561" t="str">
            <v>8536501500</v>
          </cell>
        </row>
        <row r="17562">
          <cell r="R17562" t="str">
            <v>85365019</v>
          </cell>
        </row>
        <row r="17563">
          <cell r="R17563" t="str">
            <v>85365080</v>
          </cell>
        </row>
        <row r="17564">
          <cell r="R17564" t="str">
            <v>8536508099</v>
          </cell>
        </row>
        <row r="17565">
          <cell r="R17565" t="str">
            <v>85365080990</v>
          </cell>
        </row>
        <row r="17566">
          <cell r="R17566" t="str">
            <v>85366100</v>
          </cell>
        </row>
        <row r="17567">
          <cell r="R17567" t="str">
            <v>85366110</v>
          </cell>
        </row>
        <row r="17568">
          <cell r="R17568" t="str">
            <v>8536611000</v>
          </cell>
        </row>
        <row r="17569">
          <cell r="R17569" t="str">
            <v>85366190</v>
          </cell>
        </row>
        <row r="17570">
          <cell r="R17570" t="str">
            <v>85366900</v>
          </cell>
        </row>
        <row r="17571">
          <cell r="R17571" t="str">
            <v>85366910</v>
          </cell>
        </row>
        <row r="17572">
          <cell r="R17572" t="str">
            <v>8536691000</v>
          </cell>
        </row>
        <row r="17573">
          <cell r="R17573" t="str">
            <v>85366930</v>
          </cell>
        </row>
        <row r="17574">
          <cell r="R17574" t="str">
            <v>85366990</v>
          </cell>
        </row>
        <row r="17575">
          <cell r="R17575" t="str">
            <v>8536699000</v>
          </cell>
        </row>
        <row r="17576">
          <cell r="R17576" t="str">
            <v>8536699090</v>
          </cell>
        </row>
        <row r="17577">
          <cell r="R17577" t="str">
            <v>85367000</v>
          </cell>
        </row>
        <row r="17578">
          <cell r="R17578" t="str">
            <v>85369000</v>
          </cell>
        </row>
        <row r="17579">
          <cell r="R17579" t="str">
            <v>85369001</v>
          </cell>
        </row>
        <row r="17580">
          <cell r="R17580" t="str">
            <v>8536900100</v>
          </cell>
        </row>
        <row r="17581">
          <cell r="R17581" t="str">
            <v>85369010</v>
          </cell>
        </row>
        <row r="17582">
          <cell r="R17582" t="str">
            <v>8536901000</v>
          </cell>
        </row>
        <row r="17583">
          <cell r="R17583" t="str">
            <v>85369020</v>
          </cell>
        </row>
        <row r="17584">
          <cell r="R17584" t="str">
            <v>85369085</v>
          </cell>
        </row>
        <row r="17585">
          <cell r="R17585" t="str">
            <v>8536908500</v>
          </cell>
        </row>
        <row r="17586">
          <cell r="R17586" t="str">
            <v>8536908592</v>
          </cell>
        </row>
        <row r="17587">
          <cell r="R17587" t="str">
            <v>8536908599</v>
          </cell>
        </row>
        <row r="17588">
          <cell r="R17588" t="str">
            <v>85370000</v>
          </cell>
        </row>
        <row r="17589">
          <cell r="R17589" t="str">
            <v>85371000</v>
          </cell>
        </row>
        <row r="17590">
          <cell r="R17590" t="str">
            <v>85371010</v>
          </cell>
        </row>
        <row r="17591">
          <cell r="R17591" t="str">
            <v>8537101000</v>
          </cell>
        </row>
        <row r="17592">
          <cell r="R17592" t="str">
            <v>85371091</v>
          </cell>
        </row>
        <row r="17593">
          <cell r="R17593" t="str">
            <v>85371099</v>
          </cell>
        </row>
        <row r="17594">
          <cell r="R17594" t="str">
            <v>8537109999</v>
          </cell>
        </row>
        <row r="17595">
          <cell r="R17595" t="str">
            <v>85372000</v>
          </cell>
        </row>
        <row r="17596">
          <cell r="R17596" t="str">
            <v>85372091</v>
          </cell>
        </row>
        <row r="17597">
          <cell r="R17597" t="str">
            <v>85372099</v>
          </cell>
        </row>
        <row r="17598">
          <cell r="R17598" t="str">
            <v>85380000</v>
          </cell>
        </row>
        <row r="17599">
          <cell r="R17599" t="str">
            <v>85381000</v>
          </cell>
        </row>
        <row r="17600">
          <cell r="R17600" t="str">
            <v>8538100000</v>
          </cell>
        </row>
        <row r="17601">
          <cell r="R17601" t="str">
            <v>8538233800</v>
          </cell>
        </row>
        <row r="17602">
          <cell r="R17602" t="str">
            <v>85389000</v>
          </cell>
        </row>
        <row r="17603">
          <cell r="R17603" t="str">
            <v>85389011</v>
          </cell>
        </row>
        <row r="17604">
          <cell r="R17604" t="str">
            <v>85389019</v>
          </cell>
        </row>
        <row r="17605">
          <cell r="R17605" t="str">
            <v>85389091</v>
          </cell>
        </row>
        <row r="17606">
          <cell r="R17606" t="str">
            <v>85389099</v>
          </cell>
        </row>
        <row r="17607">
          <cell r="R17607" t="str">
            <v>8538909900</v>
          </cell>
        </row>
        <row r="17608">
          <cell r="R17608" t="str">
            <v>85390000</v>
          </cell>
        </row>
        <row r="17609">
          <cell r="R17609" t="str">
            <v>8539000000</v>
          </cell>
        </row>
        <row r="17610">
          <cell r="R17610" t="str">
            <v>85391000</v>
          </cell>
        </row>
        <row r="17611">
          <cell r="R17611" t="str">
            <v>8539109000</v>
          </cell>
        </row>
        <row r="17612">
          <cell r="R17612" t="str">
            <v>85392100</v>
          </cell>
        </row>
        <row r="17613">
          <cell r="R17613" t="str">
            <v>85392130</v>
          </cell>
        </row>
        <row r="17614">
          <cell r="R17614" t="str">
            <v>8539213000</v>
          </cell>
        </row>
        <row r="17615">
          <cell r="R17615" t="str">
            <v>8539219000</v>
          </cell>
        </row>
        <row r="17616">
          <cell r="R17616" t="str">
            <v>85392192</v>
          </cell>
        </row>
        <row r="17617">
          <cell r="R17617" t="str">
            <v>8539219200</v>
          </cell>
        </row>
        <row r="17618">
          <cell r="R17618" t="str">
            <v>8539219290</v>
          </cell>
        </row>
        <row r="17619">
          <cell r="R17619" t="str">
            <v>85392198</v>
          </cell>
        </row>
        <row r="17620">
          <cell r="R17620" t="str">
            <v>8539219800</v>
          </cell>
        </row>
        <row r="17621">
          <cell r="R17621" t="str">
            <v>8539219890</v>
          </cell>
        </row>
        <row r="17622">
          <cell r="R17622" t="str">
            <v>85392200</v>
          </cell>
        </row>
        <row r="17623">
          <cell r="R17623" t="str">
            <v>85392210</v>
          </cell>
        </row>
        <row r="17624">
          <cell r="R17624" t="str">
            <v>8539221000</v>
          </cell>
        </row>
        <row r="17625">
          <cell r="R17625" t="str">
            <v>8539221090</v>
          </cell>
        </row>
        <row r="17626">
          <cell r="R17626" t="str">
            <v>85392290</v>
          </cell>
        </row>
        <row r="17627">
          <cell r="R17627" t="str">
            <v>8539229000</v>
          </cell>
        </row>
        <row r="17628">
          <cell r="R17628" t="str">
            <v>8539229090</v>
          </cell>
        </row>
        <row r="17629">
          <cell r="R17629" t="str">
            <v>85392900</v>
          </cell>
        </row>
        <row r="17630">
          <cell r="R17630" t="str">
            <v>85392930</v>
          </cell>
        </row>
        <row r="17631">
          <cell r="R17631" t="str">
            <v>8539293000</v>
          </cell>
        </row>
        <row r="17632">
          <cell r="R17632" t="str">
            <v>85392930000</v>
          </cell>
        </row>
        <row r="17633">
          <cell r="R17633" t="str">
            <v>85392992</v>
          </cell>
        </row>
        <row r="17634">
          <cell r="R17634" t="str">
            <v>8539299200</v>
          </cell>
        </row>
        <row r="17635">
          <cell r="R17635" t="str">
            <v>85392998</v>
          </cell>
        </row>
        <row r="17636">
          <cell r="R17636" t="str">
            <v>8539299800</v>
          </cell>
        </row>
        <row r="17637">
          <cell r="R17637" t="str">
            <v>8539299890</v>
          </cell>
        </row>
        <row r="17638">
          <cell r="R17638" t="str">
            <v>85393100</v>
          </cell>
        </row>
        <row r="17639">
          <cell r="R17639" t="str">
            <v>85393110</v>
          </cell>
        </row>
        <row r="17640">
          <cell r="R17640" t="str">
            <v>85393190</v>
          </cell>
        </row>
        <row r="17641">
          <cell r="R17641" t="str">
            <v>8539319000</v>
          </cell>
        </row>
        <row r="17642">
          <cell r="R17642" t="str">
            <v>8539319095</v>
          </cell>
        </row>
        <row r="17643">
          <cell r="R17643" t="str">
            <v>85393200</v>
          </cell>
        </row>
        <row r="17644">
          <cell r="R17644" t="str">
            <v>85393210</v>
          </cell>
        </row>
        <row r="17645">
          <cell r="R17645" t="str">
            <v>85393250</v>
          </cell>
        </row>
        <row r="17646">
          <cell r="R17646" t="str">
            <v>85393290</v>
          </cell>
        </row>
        <row r="17647">
          <cell r="R17647" t="str">
            <v>85393900</v>
          </cell>
        </row>
        <row r="17648">
          <cell r="R17648" t="str">
            <v>8539390000</v>
          </cell>
        </row>
        <row r="17649">
          <cell r="R17649" t="str">
            <v>85394100</v>
          </cell>
        </row>
        <row r="17650">
          <cell r="R17650" t="str">
            <v>85394900</v>
          </cell>
        </row>
        <row r="17651">
          <cell r="R17651" t="str">
            <v>85394910</v>
          </cell>
        </row>
        <row r="17652">
          <cell r="R17652" t="str">
            <v>8539491000</v>
          </cell>
        </row>
        <row r="17653">
          <cell r="R17653" t="str">
            <v>85394930</v>
          </cell>
        </row>
        <row r="17654">
          <cell r="R17654" t="str">
            <v>8539493000</v>
          </cell>
        </row>
        <row r="17655">
          <cell r="R17655" t="str">
            <v>85399000</v>
          </cell>
        </row>
        <row r="17656">
          <cell r="R17656" t="str">
            <v>85399010</v>
          </cell>
        </row>
        <row r="17657">
          <cell r="R17657" t="str">
            <v>85399090</v>
          </cell>
        </row>
        <row r="17658">
          <cell r="R17658" t="str">
            <v>85400000</v>
          </cell>
        </row>
        <row r="17659">
          <cell r="R17659" t="str">
            <v>85401100</v>
          </cell>
        </row>
        <row r="17660">
          <cell r="R17660" t="str">
            <v>85401111</v>
          </cell>
        </row>
        <row r="17661">
          <cell r="R17661" t="str">
            <v>85401113</v>
          </cell>
        </row>
        <row r="17662">
          <cell r="R17662" t="str">
            <v>85401115</v>
          </cell>
        </row>
        <row r="17663">
          <cell r="R17663" t="str">
            <v>85401119</v>
          </cell>
        </row>
        <row r="17664">
          <cell r="R17664" t="str">
            <v>85401191</v>
          </cell>
        </row>
        <row r="17665">
          <cell r="R17665" t="str">
            <v>85401199</v>
          </cell>
        </row>
        <row r="17666">
          <cell r="R17666" t="str">
            <v>85401200</v>
          </cell>
        </row>
        <row r="17667">
          <cell r="R17667" t="str">
            <v>85402000</v>
          </cell>
        </row>
        <row r="17668">
          <cell r="R17668" t="str">
            <v>85402010</v>
          </cell>
        </row>
        <row r="17669">
          <cell r="R17669" t="str">
            <v>85402080</v>
          </cell>
        </row>
        <row r="17670">
          <cell r="R17670" t="str">
            <v>85404000</v>
          </cell>
        </row>
        <row r="17671">
          <cell r="R17671" t="str">
            <v>85405000</v>
          </cell>
        </row>
        <row r="17672">
          <cell r="R17672" t="str">
            <v>85406000</v>
          </cell>
        </row>
        <row r="17673">
          <cell r="R17673" t="str">
            <v>85407100</v>
          </cell>
        </row>
        <row r="17674">
          <cell r="R17674" t="str">
            <v>85407200</v>
          </cell>
        </row>
        <row r="17675">
          <cell r="R17675" t="str">
            <v>85407900</v>
          </cell>
        </row>
        <row r="17676">
          <cell r="R17676" t="str">
            <v>85408100</v>
          </cell>
        </row>
        <row r="17677">
          <cell r="R17677" t="str">
            <v>85408900</v>
          </cell>
        </row>
        <row r="17678">
          <cell r="R17678" t="str">
            <v>85409100</v>
          </cell>
        </row>
        <row r="17679">
          <cell r="R17679" t="str">
            <v>85409900</v>
          </cell>
        </row>
        <row r="17680">
          <cell r="R17680" t="str">
            <v>85410000</v>
          </cell>
        </row>
        <row r="17681">
          <cell r="R17681" t="str">
            <v>85411000</v>
          </cell>
        </row>
        <row r="17682">
          <cell r="R17682" t="str">
            <v>85412100</v>
          </cell>
        </row>
        <row r="17683">
          <cell r="R17683" t="str">
            <v>85412900</v>
          </cell>
        </row>
        <row r="17684">
          <cell r="R17684" t="str">
            <v>85413000</v>
          </cell>
        </row>
        <row r="17685">
          <cell r="R17685" t="str">
            <v>85414000</v>
          </cell>
        </row>
        <row r="17686">
          <cell r="R17686" t="str">
            <v>85414010</v>
          </cell>
        </row>
        <row r="17687">
          <cell r="R17687" t="str">
            <v>85414090</v>
          </cell>
        </row>
        <row r="17688">
          <cell r="R17688" t="str">
            <v>85415000</v>
          </cell>
        </row>
        <row r="17689">
          <cell r="R17689" t="str">
            <v>85416000</v>
          </cell>
        </row>
        <row r="17690">
          <cell r="R17690" t="str">
            <v>85419000</v>
          </cell>
        </row>
        <row r="17691">
          <cell r="R17691" t="str">
            <v>8541900000</v>
          </cell>
        </row>
        <row r="17692">
          <cell r="R17692" t="str">
            <v>85420000</v>
          </cell>
        </row>
        <row r="17693">
          <cell r="R17693" t="str">
            <v>8542000000</v>
          </cell>
        </row>
        <row r="17694">
          <cell r="R17694" t="str">
            <v>8542100000</v>
          </cell>
        </row>
        <row r="17695">
          <cell r="R17695" t="str">
            <v>8542120000</v>
          </cell>
        </row>
        <row r="17696">
          <cell r="R17696" t="str">
            <v>8542211100</v>
          </cell>
        </row>
        <row r="17697">
          <cell r="R17697" t="str">
            <v>8542211700</v>
          </cell>
        </row>
        <row r="17698">
          <cell r="R17698" t="str">
            <v>8542213700</v>
          </cell>
        </row>
        <row r="17699">
          <cell r="R17699" t="str">
            <v>8542218100</v>
          </cell>
        </row>
        <row r="17700">
          <cell r="R17700" t="str">
            <v>85423100</v>
          </cell>
        </row>
        <row r="17701">
          <cell r="R17701" t="str">
            <v>85423110</v>
          </cell>
        </row>
        <row r="17702">
          <cell r="R17702" t="str">
            <v>85423190</v>
          </cell>
        </row>
        <row r="17703">
          <cell r="R17703" t="str">
            <v>85423200</v>
          </cell>
        </row>
        <row r="17704">
          <cell r="R17704" t="str">
            <v>85423210</v>
          </cell>
        </row>
        <row r="17705">
          <cell r="R17705" t="str">
            <v>85423231</v>
          </cell>
        </row>
        <row r="17706">
          <cell r="R17706" t="str">
            <v>8542323190</v>
          </cell>
        </row>
        <row r="17707">
          <cell r="R17707" t="str">
            <v>85423239</v>
          </cell>
        </row>
        <row r="17708">
          <cell r="R17708" t="str">
            <v>85423245</v>
          </cell>
        </row>
        <row r="17709">
          <cell r="R17709" t="str">
            <v>85423255</v>
          </cell>
        </row>
        <row r="17710">
          <cell r="R17710" t="str">
            <v>85423261</v>
          </cell>
        </row>
        <row r="17711">
          <cell r="R17711" t="str">
            <v>85423269</v>
          </cell>
        </row>
        <row r="17712">
          <cell r="R17712" t="str">
            <v>85423275</v>
          </cell>
        </row>
        <row r="17713">
          <cell r="R17713" t="str">
            <v>85423290</v>
          </cell>
        </row>
        <row r="17714">
          <cell r="R17714" t="str">
            <v>85423300</v>
          </cell>
        </row>
        <row r="17715">
          <cell r="R17715" t="str">
            <v>85423900</v>
          </cell>
        </row>
        <row r="17716">
          <cell r="R17716" t="str">
            <v>85423910</v>
          </cell>
        </row>
        <row r="17717">
          <cell r="R17717" t="str">
            <v>85423990</v>
          </cell>
        </row>
        <row r="17718">
          <cell r="R17718" t="str">
            <v>85429000</v>
          </cell>
        </row>
        <row r="17719">
          <cell r="R17719" t="str">
            <v>85430000</v>
          </cell>
        </row>
        <row r="17720">
          <cell r="R17720" t="str">
            <v>8543000000</v>
          </cell>
        </row>
        <row r="17721">
          <cell r="R17721" t="str">
            <v>85431000</v>
          </cell>
        </row>
        <row r="17722">
          <cell r="R17722" t="str">
            <v>85432000</v>
          </cell>
        </row>
        <row r="17723">
          <cell r="R17723" t="str">
            <v>85433000</v>
          </cell>
        </row>
        <row r="17724">
          <cell r="R17724" t="str">
            <v>85437000</v>
          </cell>
        </row>
        <row r="17725">
          <cell r="R17725" t="str">
            <v>85437010</v>
          </cell>
        </row>
        <row r="17726">
          <cell r="R17726" t="str">
            <v>85437030</v>
          </cell>
        </row>
        <row r="17727">
          <cell r="R17727" t="str">
            <v>85437051</v>
          </cell>
        </row>
        <row r="17728">
          <cell r="R17728" t="str">
            <v>85437055</v>
          </cell>
        </row>
        <row r="17729">
          <cell r="R17729" t="str">
            <v>85437059</v>
          </cell>
        </row>
        <row r="17730">
          <cell r="R17730" t="str">
            <v>85437060</v>
          </cell>
        </row>
        <row r="17731">
          <cell r="R17731" t="str">
            <v>85437090</v>
          </cell>
        </row>
        <row r="17732">
          <cell r="R17732" t="str">
            <v>8543709000</v>
          </cell>
        </row>
        <row r="17733">
          <cell r="R17733" t="str">
            <v>8543709099</v>
          </cell>
        </row>
        <row r="17734">
          <cell r="R17734" t="str">
            <v>854389000</v>
          </cell>
        </row>
        <row r="17735">
          <cell r="R17735" t="str">
            <v>8543890000</v>
          </cell>
        </row>
        <row r="17736">
          <cell r="R17736" t="str">
            <v>8543890010</v>
          </cell>
        </row>
        <row r="17737">
          <cell r="R17737" t="str">
            <v>8543890020</v>
          </cell>
        </row>
        <row r="17738">
          <cell r="R17738" t="str">
            <v>8543891500</v>
          </cell>
        </row>
        <row r="17739">
          <cell r="R17739" t="str">
            <v>8543892000</v>
          </cell>
        </row>
        <row r="17740">
          <cell r="R17740" t="str">
            <v>8543895990</v>
          </cell>
        </row>
        <row r="17741">
          <cell r="R17741" t="str">
            <v>8543899500</v>
          </cell>
        </row>
        <row r="17742">
          <cell r="R17742" t="str">
            <v>8543899599</v>
          </cell>
        </row>
        <row r="17743">
          <cell r="R17743" t="str">
            <v>85438995990</v>
          </cell>
        </row>
        <row r="17744">
          <cell r="R17744" t="str">
            <v>85439000</v>
          </cell>
        </row>
        <row r="17745">
          <cell r="R17745" t="str">
            <v>8543900000</v>
          </cell>
        </row>
        <row r="17746">
          <cell r="R17746" t="str">
            <v>85439080</v>
          </cell>
        </row>
        <row r="17747">
          <cell r="R17747" t="str">
            <v>85440000</v>
          </cell>
        </row>
        <row r="17748">
          <cell r="R17748" t="str">
            <v>8544000000</v>
          </cell>
        </row>
        <row r="17749">
          <cell r="R17749" t="str">
            <v>85440000000</v>
          </cell>
        </row>
        <row r="17750">
          <cell r="R17750" t="str">
            <v>85441100</v>
          </cell>
        </row>
        <row r="17751">
          <cell r="R17751" t="str">
            <v>85441110</v>
          </cell>
        </row>
        <row r="17752">
          <cell r="R17752" t="str">
            <v>85441190</v>
          </cell>
        </row>
        <row r="17753">
          <cell r="R17753" t="str">
            <v>85441900</v>
          </cell>
        </row>
        <row r="17754">
          <cell r="R17754" t="str">
            <v>854419000</v>
          </cell>
        </row>
        <row r="17755">
          <cell r="R17755" t="str">
            <v>8544190000</v>
          </cell>
        </row>
        <row r="17756">
          <cell r="R17756" t="str">
            <v>85441910</v>
          </cell>
        </row>
        <row r="17757">
          <cell r="R17757" t="str">
            <v>85441990</v>
          </cell>
        </row>
        <row r="17758">
          <cell r="R17758" t="str">
            <v>8544199000</v>
          </cell>
        </row>
        <row r="17759">
          <cell r="R17759" t="str">
            <v>85441990000</v>
          </cell>
        </row>
        <row r="17760">
          <cell r="R17760" t="str">
            <v>85442000</v>
          </cell>
        </row>
        <row r="17761">
          <cell r="R17761" t="str">
            <v>8544200000</v>
          </cell>
        </row>
        <row r="17762">
          <cell r="R17762" t="str">
            <v>85443000</v>
          </cell>
        </row>
        <row r="17763">
          <cell r="R17763" t="str">
            <v>8544411000</v>
          </cell>
        </row>
        <row r="17764">
          <cell r="R17764" t="str">
            <v>8544419000</v>
          </cell>
        </row>
        <row r="17765">
          <cell r="R17765" t="str">
            <v>85444200</v>
          </cell>
        </row>
        <row r="17766">
          <cell r="R17766" t="str">
            <v>8544420000</v>
          </cell>
        </row>
        <row r="17767">
          <cell r="R17767" t="str">
            <v>85444210</v>
          </cell>
        </row>
        <row r="17768">
          <cell r="R17768" t="str">
            <v>85444290</v>
          </cell>
        </row>
        <row r="17769">
          <cell r="R17769" t="str">
            <v>8544429000</v>
          </cell>
        </row>
        <row r="17770">
          <cell r="R17770" t="str">
            <v>85444900</v>
          </cell>
        </row>
        <row r="17771">
          <cell r="R17771" t="str">
            <v>8544490000</v>
          </cell>
        </row>
        <row r="17772">
          <cell r="R17772" t="str">
            <v>85444920</v>
          </cell>
        </row>
        <row r="17773">
          <cell r="R17773" t="str">
            <v>8544498000</v>
          </cell>
        </row>
        <row r="17774">
          <cell r="R17774" t="str">
            <v>85444991</v>
          </cell>
        </row>
        <row r="17775">
          <cell r="R17775" t="str">
            <v>85444993</v>
          </cell>
        </row>
        <row r="17776">
          <cell r="R17776" t="str">
            <v>8544499390</v>
          </cell>
        </row>
        <row r="17777">
          <cell r="R17777" t="str">
            <v>85444995</v>
          </cell>
        </row>
        <row r="17778">
          <cell r="R17778" t="str">
            <v>85444999</v>
          </cell>
        </row>
        <row r="17779">
          <cell r="R17779" t="str">
            <v>8544510000</v>
          </cell>
        </row>
        <row r="17780">
          <cell r="R17780" t="str">
            <v>8544511000</v>
          </cell>
        </row>
        <row r="17781">
          <cell r="R17781" t="str">
            <v>8544519000</v>
          </cell>
        </row>
        <row r="17782">
          <cell r="R17782" t="str">
            <v>8544591000</v>
          </cell>
        </row>
        <row r="17783">
          <cell r="R17783" t="str">
            <v>8544598000</v>
          </cell>
        </row>
        <row r="17784">
          <cell r="R17784" t="str">
            <v>85446000</v>
          </cell>
        </row>
        <row r="17785">
          <cell r="R17785" t="str">
            <v>85446010</v>
          </cell>
        </row>
        <row r="17786">
          <cell r="R17786" t="str">
            <v>85446090</v>
          </cell>
        </row>
        <row r="17787">
          <cell r="R17787" t="str">
            <v>85447000</v>
          </cell>
        </row>
        <row r="17788">
          <cell r="R17788" t="str">
            <v>8544700000</v>
          </cell>
        </row>
        <row r="17789">
          <cell r="R17789" t="str">
            <v>85450000</v>
          </cell>
        </row>
        <row r="17790">
          <cell r="R17790" t="str">
            <v>85451100</v>
          </cell>
        </row>
        <row r="17791">
          <cell r="R17791" t="str">
            <v>85451900</v>
          </cell>
        </row>
        <row r="17792">
          <cell r="R17792" t="str">
            <v>85451910</v>
          </cell>
        </row>
        <row r="17793">
          <cell r="R17793" t="str">
            <v>85451990</v>
          </cell>
        </row>
        <row r="17794">
          <cell r="R17794" t="str">
            <v>85452000</v>
          </cell>
        </row>
        <row r="17795">
          <cell r="R17795" t="str">
            <v>85459000</v>
          </cell>
        </row>
        <row r="17796">
          <cell r="R17796" t="str">
            <v>85459010</v>
          </cell>
        </row>
        <row r="17797">
          <cell r="R17797" t="str">
            <v>85459090</v>
          </cell>
        </row>
        <row r="17798">
          <cell r="R17798" t="str">
            <v>85460000</v>
          </cell>
        </row>
        <row r="17799">
          <cell r="R17799" t="str">
            <v>85461000</v>
          </cell>
        </row>
        <row r="17800">
          <cell r="R17800" t="str">
            <v>85462000</v>
          </cell>
        </row>
        <row r="17801">
          <cell r="R17801" t="str">
            <v>85462010</v>
          </cell>
        </row>
        <row r="17802">
          <cell r="R17802" t="str">
            <v>85462091</v>
          </cell>
        </row>
        <row r="17803">
          <cell r="R17803" t="str">
            <v>85462099</v>
          </cell>
        </row>
        <row r="17804">
          <cell r="R17804" t="str">
            <v>85469000</v>
          </cell>
        </row>
        <row r="17805">
          <cell r="R17805" t="str">
            <v>85469010</v>
          </cell>
        </row>
        <row r="17806">
          <cell r="R17806" t="str">
            <v>8546901099</v>
          </cell>
        </row>
        <row r="17807">
          <cell r="R17807" t="str">
            <v>85469090</v>
          </cell>
        </row>
        <row r="17808">
          <cell r="R17808" t="str">
            <v>85470000</v>
          </cell>
        </row>
        <row r="17809">
          <cell r="R17809" t="str">
            <v>85471000</v>
          </cell>
        </row>
        <row r="17810">
          <cell r="R17810" t="str">
            <v>85471010</v>
          </cell>
        </row>
        <row r="17811">
          <cell r="R17811" t="str">
            <v>85471090</v>
          </cell>
        </row>
        <row r="17812">
          <cell r="R17812" t="str">
            <v>85472000</v>
          </cell>
        </row>
        <row r="17813">
          <cell r="R17813" t="str">
            <v>85479000</v>
          </cell>
        </row>
        <row r="17814">
          <cell r="R17814" t="str">
            <v>85480000</v>
          </cell>
        </row>
        <row r="17815">
          <cell r="R17815" t="str">
            <v>85481000</v>
          </cell>
        </row>
        <row r="17816">
          <cell r="R17816" t="str">
            <v>85481010</v>
          </cell>
        </row>
        <row r="17817">
          <cell r="R17817" t="str">
            <v>85481021</v>
          </cell>
        </row>
        <row r="17818">
          <cell r="R17818" t="str">
            <v>85481029</v>
          </cell>
        </row>
        <row r="17819">
          <cell r="R17819" t="str">
            <v>85481091</v>
          </cell>
        </row>
        <row r="17820">
          <cell r="R17820" t="str">
            <v>85481099</v>
          </cell>
        </row>
        <row r="17821">
          <cell r="R17821" t="str">
            <v>85489000</v>
          </cell>
        </row>
        <row r="17822">
          <cell r="R17822" t="str">
            <v>8548901000</v>
          </cell>
        </row>
        <row r="17823">
          <cell r="R17823" t="str">
            <v>8548901090</v>
          </cell>
        </row>
        <row r="17824">
          <cell r="R17824" t="str">
            <v>85489020</v>
          </cell>
        </row>
        <row r="17825">
          <cell r="R17825" t="str">
            <v>85489090</v>
          </cell>
        </row>
        <row r="17826">
          <cell r="R17826" t="str">
            <v>8548909099</v>
          </cell>
        </row>
        <row r="17827">
          <cell r="R17827" t="str">
            <v>8560167000</v>
          </cell>
        </row>
        <row r="17828">
          <cell r="R17828" t="str">
            <v>8567100000</v>
          </cell>
        </row>
        <row r="17829">
          <cell r="R17829" t="str">
            <v>8580220990</v>
          </cell>
        </row>
        <row r="17830">
          <cell r="R17830" t="str">
            <v>85910100000</v>
          </cell>
        </row>
        <row r="17831">
          <cell r="R17831" t="str">
            <v>8599991800</v>
          </cell>
        </row>
        <row r="17832">
          <cell r="R17832" t="str">
            <v>86000000</v>
          </cell>
        </row>
        <row r="17833">
          <cell r="R17833" t="str">
            <v>8600000201</v>
          </cell>
        </row>
        <row r="17834">
          <cell r="R17834" t="str">
            <v>86010000</v>
          </cell>
        </row>
        <row r="17835">
          <cell r="R17835" t="str">
            <v>86011000</v>
          </cell>
        </row>
        <row r="17836">
          <cell r="R17836" t="str">
            <v>86012000</v>
          </cell>
        </row>
        <row r="17837">
          <cell r="R17837" t="str">
            <v>86020000</v>
          </cell>
        </row>
        <row r="17838">
          <cell r="R17838" t="str">
            <v>86021000</v>
          </cell>
        </row>
        <row r="17839">
          <cell r="R17839" t="str">
            <v>86029000</v>
          </cell>
        </row>
        <row r="17840">
          <cell r="R17840" t="str">
            <v>86030000</v>
          </cell>
        </row>
        <row r="17841">
          <cell r="R17841" t="str">
            <v>86031000</v>
          </cell>
        </row>
        <row r="17842">
          <cell r="R17842" t="str">
            <v>86039000</v>
          </cell>
        </row>
        <row r="17843">
          <cell r="R17843" t="str">
            <v>86040000</v>
          </cell>
        </row>
        <row r="17844">
          <cell r="R17844" t="str">
            <v>86050000</v>
          </cell>
        </row>
        <row r="17845">
          <cell r="R17845" t="str">
            <v>86060000</v>
          </cell>
        </row>
        <row r="17846">
          <cell r="R17846" t="str">
            <v>86061000</v>
          </cell>
        </row>
        <row r="17847">
          <cell r="R17847" t="str">
            <v>86063000</v>
          </cell>
        </row>
        <row r="17848">
          <cell r="R17848" t="str">
            <v>86069100</v>
          </cell>
        </row>
        <row r="17849">
          <cell r="R17849" t="str">
            <v>86069110</v>
          </cell>
        </row>
        <row r="17850">
          <cell r="R17850" t="str">
            <v>86069180</v>
          </cell>
        </row>
        <row r="17851">
          <cell r="R17851" t="str">
            <v>86069200</v>
          </cell>
        </row>
        <row r="17852">
          <cell r="R17852" t="str">
            <v>86069900</v>
          </cell>
        </row>
        <row r="17853">
          <cell r="R17853" t="str">
            <v>86070000</v>
          </cell>
        </row>
        <row r="17854">
          <cell r="R17854" t="str">
            <v>8607000000</v>
          </cell>
        </row>
        <row r="17855">
          <cell r="R17855" t="str">
            <v>86071100</v>
          </cell>
        </row>
        <row r="17856">
          <cell r="R17856" t="str">
            <v>86071200</v>
          </cell>
        </row>
        <row r="17857">
          <cell r="R17857" t="str">
            <v>86071900</v>
          </cell>
        </row>
        <row r="17858">
          <cell r="R17858" t="str">
            <v>86071901</v>
          </cell>
        </row>
        <row r="17859">
          <cell r="R17859" t="str">
            <v>86071911</v>
          </cell>
        </row>
        <row r="17860">
          <cell r="R17860" t="str">
            <v>86071918</v>
          </cell>
        </row>
        <row r="17861">
          <cell r="R17861" t="str">
            <v>86071991</v>
          </cell>
        </row>
        <row r="17862">
          <cell r="R17862" t="str">
            <v>86071999</v>
          </cell>
        </row>
        <row r="17863">
          <cell r="R17863" t="str">
            <v>86072100</v>
          </cell>
        </row>
        <row r="17864">
          <cell r="R17864" t="str">
            <v>86072110</v>
          </cell>
        </row>
        <row r="17865">
          <cell r="R17865" t="str">
            <v>86072190</v>
          </cell>
        </row>
        <row r="17866">
          <cell r="R17866" t="str">
            <v>86072900</v>
          </cell>
        </row>
        <row r="17867">
          <cell r="R17867" t="str">
            <v>86072910</v>
          </cell>
        </row>
        <row r="17868">
          <cell r="R17868" t="str">
            <v>86072990</v>
          </cell>
        </row>
        <row r="17869">
          <cell r="R17869" t="str">
            <v>86073000</v>
          </cell>
        </row>
        <row r="17870">
          <cell r="R17870" t="str">
            <v>86073001</v>
          </cell>
        </row>
        <row r="17871">
          <cell r="R17871" t="str">
            <v>86073099</v>
          </cell>
        </row>
        <row r="17872">
          <cell r="R17872" t="str">
            <v>86079100</v>
          </cell>
        </row>
        <row r="17873">
          <cell r="R17873" t="str">
            <v>86079110</v>
          </cell>
        </row>
        <row r="17874">
          <cell r="R17874" t="str">
            <v>86079191</v>
          </cell>
        </row>
        <row r="17875">
          <cell r="R17875" t="str">
            <v>86079199</v>
          </cell>
        </row>
        <row r="17876">
          <cell r="R17876" t="str">
            <v>86079900</v>
          </cell>
        </row>
        <row r="17877">
          <cell r="R17877" t="str">
            <v>86079910</v>
          </cell>
        </row>
        <row r="17878">
          <cell r="R17878" t="str">
            <v>86079930</v>
          </cell>
        </row>
        <row r="17879">
          <cell r="R17879" t="str">
            <v>86079950</v>
          </cell>
        </row>
        <row r="17880">
          <cell r="R17880" t="str">
            <v>86079990</v>
          </cell>
        </row>
        <row r="17881">
          <cell r="R17881" t="str">
            <v>86080000</v>
          </cell>
        </row>
        <row r="17882">
          <cell r="R17882" t="str">
            <v>86080010</v>
          </cell>
        </row>
        <row r="17883">
          <cell r="R17883" t="str">
            <v>86080030</v>
          </cell>
        </row>
        <row r="17884">
          <cell r="R17884" t="str">
            <v>86080090</v>
          </cell>
        </row>
        <row r="17885">
          <cell r="R17885" t="str">
            <v>8608101000</v>
          </cell>
        </row>
        <row r="17886">
          <cell r="R17886" t="str">
            <v>86090000</v>
          </cell>
        </row>
        <row r="17887">
          <cell r="R17887" t="str">
            <v>86090010</v>
          </cell>
        </row>
        <row r="17888">
          <cell r="R17888" t="str">
            <v>86090090</v>
          </cell>
        </row>
        <row r="17889">
          <cell r="R17889" t="str">
            <v>8609101000</v>
          </cell>
        </row>
        <row r="17890">
          <cell r="R17890" t="str">
            <v>8612000000</v>
          </cell>
        </row>
        <row r="17891">
          <cell r="R17891" t="str">
            <v>8628125699</v>
          </cell>
        </row>
        <row r="17892">
          <cell r="R17892" t="str">
            <v>87000000</v>
          </cell>
        </row>
        <row r="17893">
          <cell r="R17893" t="str">
            <v>87010000</v>
          </cell>
        </row>
        <row r="17894">
          <cell r="R17894" t="str">
            <v>87011000</v>
          </cell>
        </row>
        <row r="17895">
          <cell r="R17895" t="str">
            <v>87012000</v>
          </cell>
        </row>
        <row r="17896">
          <cell r="R17896" t="str">
            <v>87012010</v>
          </cell>
        </row>
        <row r="17897">
          <cell r="R17897" t="str">
            <v>87012090</v>
          </cell>
        </row>
        <row r="17898">
          <cell r="R17898" t="str">
            <v>87013000</v>
          </cell>
        </row>
        <row r="17899">
          <cell r="R17899" t="str">
            <v>87019000</v>
          </cell>
        </row>
        <row r="17900">
          <cell r="R17900" t="str">
            <v>87019011</v>
          </cell>
        </row>
        <row r="17901">
          <cell r="R17901" t="str">
            <v>87019020</v>
          </cell>
        </row>
        <row r="17902">
          <cell r="R17902" t="str">
            <v>87019025</v>
          </cell>
        </row>
        <row r="17903">
          <cell r="R17903" t="str">
            <v>87019031</v>
          </cell>
        </row>
        <row r="17904">
          <cell r="R17904" t="str">
            <v>87019035</v>
          </cell>
        </row>
        <row r="17905">
          <cell r="R17905" t="str">
            <v>87019039</v>
          </cell>
        </row>
        <row r="17906">
          <cell r="R17906" t="str">
            <v>87019050</v>
          </cell>
        </row>
        <row r="17907">
          <cell r="R17907" t="str">
            <v>87019090</v>
          </cell>
        </row>
        <row r="17908">
          <cell r="R17908" t="str">
            <v>87020000</v>
          </cell>
        </row>
        <row r="17909">
          <cell r="R17909" t="str">
            <v>87021000</v>
          </cell>
        </row>
        <row r="17910">
          <cell r="R17910" t="str">
            <v>87021011</v>
          </cell>
        </row>
        <row r="17911">
          <cell r="R17911" t="str">
            <v>87021019</v>
          </cell>
        </row>
        <row r="17912">
          <cell r="R17912" t="str">
            <v>87021091</v>
          </cell>
        </row>
        <row r="17913">
          <cell r="R17913" t="str">
            <v>87021099</v>
          </cell>
        </row>
        <row r="17914">
          <cell r="R17914" t="str">
            <v>87029000</v>
          </cell>
        </row>
        <row r="17915">
          <cell r="R17915" t="str">
            <v>87029011</v>
          </cell>
        </row>
        <row r="17916">
          <cell r="R17916" t="str">
            <v>87029019</v>
          </cell>
        </row>
        <row r="17917">
          <cell r="R17917" t="str">
            <v>87029031</v>
          </cell>
        </row>
        <row r="17918">
          <cell r="R17918" t="str">
            <v>87029039</v>
          </cell>
        </row>
        <row r="17919">
          <cell r="R17919" t="str">
            <v>87029090</v>
          </cell>
        </row>
        <row r="17920">
          <cell r="R17920" t="str">
            <v>87030000</v>
          </cell>
        </row>
        <row r="17921">
          <cell r="R17921" t="str">
            <v>87031000</v>
          </cell>
        </row>
        <row r="17922">
          <cell r="R17922" t="str">
            <v>87031011</v>
          </cell>
        </row>
        <row r="17923">
          <cell r="R17923" t="str">
            <v>87031018</v>
          </cell>
        </row>
        <row r="17924">
          <cell r="R17924" t="str">
            <v>87032100</v>
          </cell>
        </row>
        <row r="17925">
          <cell r="R17925" t="str">
            <v>87032110</v>
          </cell>
        </row>
        <row r="17926">
          <cell r="R17926" t="str">
            <v>87032190</v>
          </cell>
        </row>
        <row r="17927">
          <cell r="R17927" t="str">
            <v>87032200</v>
          </cell>
        </row>
        <row r="17928">
          <cell r="R17928" t="str">
            <v>87032210</v>
          </cell>
        </row>
        <row r="17929">
          <cell r="R17929" t="str">
            <v>87032290</v>
          </cell>
        </row>
        <row r="17930">
          <cell r="R17930" t="str">
            <v>87032300</v>
          </cell>
        </row>
        <row r="17931">
          <cell r="R17931" t="str">
            <v>87032311</v>
          </cell>
        </row>
        <row r="17932">
          <cell r="R17932" t="str">
            <v>87032319</v>
          </cell>
        </row>
        <row r="17933">
          <cell r="R17933" t="str">
            <v>87032390</v>
          </cell>
        </row>
        <row r="17934">
          <cell r="R17934" t="str">
            <v>87032400</v>
          </cell>
        </row>
        <row r="17935">
          <cell r="R17935" t="str">
            <v>87032410</v>
          </cell>
        </row>
        <row r="17936">
          <cell r="R17936" t="str">
            <v>87032490</v>
          </cell>
        </row>
        <row r="17937">
          <cell r="R17937" t="str">
            <v>87033100</v>
          </cell>
        </row>
        <row r="17938">
          <cell r="R17938" t="str">
            <v>87033110</v>
          </cell>
        </row>
        <row r="17939">
          <cell r="R17939" t="str">
            <v>87033190</v>
          </cell>
        </row>
        <row r="17940">
          <cell r="R17940" t="str">
            <v>87033200</v>
          </cell>
        </row>
        <row r="17941">
          <cell r="R17941" t="str">
            <v>87033211</v>
          </cell>
        </row>
        <row r="17942">
          <cell r="R17942" t="str">
            <v>87033219</v>
          </cell>
        </row>
        <row r="17943">
          <cell r="R17943" t="str">
            <v>87033290</v>
          </cell>
        </row>
        <row r="17944">
          <cell r="R17944" t="str">
            <v>87033300</v>
          </cell>
        </row>
        <row r="17945">
          <cell r="R17945" t="str">
            <v>87033311</v>
          </cell>
        </row>
        <row r="17946">
          <cell r="R17946" t="str">
            <v>87033319</v>
          </cell>
        </row>
        <row r="17947">
          <cell r="R17947" t="str">
            <v>87033390</v>
          </cell>
        </row>
        <row r="17948">
          <cell r="R17948" t="str">
            <v>87039000</v>
          </cell>
        </row>
        <row r="17949">
          <cell r="R17949" t="str">
            <v>87039010</v>
          </cell>
        </row>
        <row r="17950">
          <cell r="R17950" t="str">
            <v>87039090</v>
          </cell>
        </row>
        <row r="17951">
          <cell r="R17951" t="str">
            <v>87040000</v>
          </cell>
        </row>
        <row r="17952">
          <cell r="R17952" t="str">
            <v>87041000</v>
          </cell>
        </row>
        <row r="17953">
          <cell r="R17953" t="str">
            <v>87041010</v>
          </cell>
        </row>
        <row r="17954">
          <cell r="R17954" t="str">
            <v>87041090</v>
          </cell>
        </row>
        <row r="17955">
          <cell r="R17955" t="str">
            <v>87042100</v>
          </cell>
        </row>
        <row r="17956">
          <cell r="R17956" t="str">
            <v>87042110</v>
          </cell>
        </row>
        <row r="17957">
          <cell r="R17957" t="str">
            <v>87042131</v>
          </cell>
        </row>
        <row r="17958">
          <cell r="R17958" t="str">
            <v>87042139</v>
          </cell>
        </row>
        <row r="17959">
          <cell r="R17959" t="str">
            <v>87042191</v>
          </cell>
        </row>
        <row r="17960">
          <cell r="R17960" t="str">
            <v>87042199</v>
          </cell>
        </row>
        <row r="17961">
          <cell r="R17961" t="str">
            <v>87042200</v>
          </cell>
        </row>
        <row r="17962">
          <cell r="R17962" t="str">
            <v>87042210</v>
          </cell>
        </row>
        <row r="17963">
          <cell r="R17963" t="str">
            <v>87042291</v>
          </cell>
        </row>
        <row r="17964">
          <cell r="R17964" t="str">
            <v>87042299</v>
          </cell>
        </row>
        <row r="17965">
          <cell r="R17965" t="str">
            <v>87042300</v>
          </cell>
        </row>
        <row r="17966">
          <cell r="R17966" t="str">
            <v>87042310</v>
          </cell>
        </row>
        <row r="17967">
          <cell r="R17967" t="str">
            <v>87042391</v>
          </cell>
        </row>
        <row r="17968">
          <cell r="R17968" t="str">
            <v>87042399</v>
          </cell>
        </row>
        <row r="17969">
          <cell r="R17969" t="str">
            <v>87043100</v>
          </cell>
        </row>
        <row r="17970">
          <cell r="R17970" t="str">
            <v>87043110</v>
          </cell>
        </row>
        <row r="17971">
          <cell r="R17971" t="str">
            <v>87043131</v>
          </cell>
        </row>
        <row r="17972">
          <cell r="R17972" t="str">
            <v>87043139</v>
          </cell>
        </row>
        <row r="17973">
          <cell r="R17973" t="str">
            <v>87043191</v>
          </cell>
        </row>
        <row r="17974">
          <cell r="R17974" t="str">
            <v>87043199</v>
          </cell>
        </row>
        <row r="17975">
          <cell r="R17975" t="str">
            <v>87043200</v>
          </cell>
        </row>
        <row r="17976">
          <cell r="R17976" t="str">
            <v>87043210</v>
          </cell>
        </row>
        <row r="17977">
          <cell r="R17977" t="str">
            <v>87043291</v>
          </cell>
        </row>
        <row r="17978">
          <cell r="R17978" t="str">
            <v>87043299</v>
          </cell>
        </row>
        <row r="17979">
          <cell r="R17979" t="str">
            <v>87049000</v>
          </cell>
        </row>
        <row r="17980">
          <cell r="R17980" t="str">
            <v>87050000</v>
          </cell>
        </row>
        <row r="17981">
          <cell r="R17981" t="str">
            <v>87051000</v>
          </cell>
        </row>
        <row r="17982">
          <cell r="R17982" t="str">
            <v>87052000</v>
          </cell>
        </row>
        <row r="17983">
          <cell r="R17983" t="str">
            <v>87053000</v>
          </cell>
        </row>
        <row r="17984">
          <cell r="R17984" t="str">
            <v>87054000</v>
          </cell>
        </row>
        <row r="17985">
          <cell r="R17985" t="str">
            <v>87059000</v>
          </cell>
        </row>
        <row r="17986">
          <cell r="R17986" t="str">
            <v>87059010</v>
          </cell>
        </row>
        <row r="17987">
          <cell r="R17987" t="str">
            <v>87059030</v>
          </cell>
        </row>
        <row r="17988">
          <cell r="R17988" t="str">
            <v>87059090</v>
          </cell>
        </row>
        <row r="17989">
          <cell r="R17989" t="str">
            <v>87060000</v>
          </cell>
        </row>
        <row r="17990">
          <cell r="R17990" t="str">
            <v>87060011</v>
          </cell>
        </row>
        <row r="17991">
          <cell r="R17991" t="str">
            <v>87060019</v>
          </cell>
        </row>
        <row r="17992">
          <cell r="R17992" t="str">
            <v>87060091</v>
          </cell>
        </row>
        <row r="17993">
          <cell r="R17993" t="str">
            <v>87060099</v>
          </cell>
        </row>
        <row r="17994">
          <cell r="R17994" t="str">
            <v>87070000</v>
          </cell>
        </row>
        <row r="17995">
          <cell r="R17995" t="str">
            <v>87071000</v>
          </cell>
        </row>
        <row r="17996">
          <cell r="R17996" t="str">
            <v>87071010</v>
          </cell>
        </row>
        <row r="17997">
          <cell r="R17997" t="str">
            <v>87071090</v>
          </cell>
        </row>
        <row r="17998">
          <cell r="R17998" t="str">
            <v>87079000</v>
          </cell>
        </row>
        <row r="17999">
          <cell r="R17999" t="str">
            <v>87079010</v>
          </cell>
        </row>
        <row r="18000">
          <cell r="R18000" t="str">
            <v>87079090</v>
          </cell>
        </row>
        <row r="18001">
          <cell r="R18001" t="str">
            <v>87080000</v>
          </cell>
        </row>
        <row r="18002">
          <cell r="R18002" t="str">
            <v>8708000000</v>
          </cell>
        </row>
        <row r="18003">
          <cell r="R18003" t="str">
            <v>87081000</v>
          </cell>
        </row>
        <row r="18004">
          <cell r="R18004" t="str">
            <v>87081010</v>
          </cell>
        </row>
        <row r="18005">
          <cell r="R18005" t="str">
            <v>87081090</v>
          </cell>
        </row>
        <row r="18006">
          <cell r="R18006" t="str">
            <v>87082100</v>
          </cell>
        </row>
        <row r="18007">
          <cell r="R18007" t="str">
            <v>87082110</v>
          </cell>
        </row>
        <row r="18008">
          <cell r="R18008" t="str">
            <v>87082190</v>
          </cell>
        </row>
        <row r="18009">
          <cell r="R18009" t="str">
            <v>87082900</v>
          </cell>
        </row>
        <row r="18010">
          <cell r="R18010" t="str">
            <v>8708290000</v>
          </cell>
        </row>
        <row r="18011">
          <cell r="R18011" t="str">
            <v>87082910</v>
          </cell>
        </row>
        <row r="18012">
          <cell r="R18012" t="str">
            <v>8708291000</v>
          </cell>
        </row>
        <row r="18013">
          <cell r="R18013" t="str">
            <v>8708291090</v>
          </cell>
        </row>
        <row r="18014">
          <cell r="R18014" t="str">
            <v>87082990</v>
          </cell>
        </row>
        <row r="18015">
          <cell r="R18015" t="str">
            <v>8708299000</v>
          </cell>
        </row>
        <row r="18016">
          <cell r="R18016" t="str">
            <v>8708299099</v>
          </cell>
        </row>
        <row r="18017">
          <cell r="R18017" t="str">
            <v>87083000</v>
          </cell>
        </row>
        <row r="18018">
          <cell r="R18018" t="str">
            <v>87083010</v>
          </cell>
        </row>
        <row r="18019">
          <cell r="R18019" t="str">
            <v>87083091</v>
          </cell>
        </row>
        <row r="18020">
          <cell r="R18020" t="str">
            <v>87083099</v>
          </cell>
        </row>
        <row r="18021">
          <cell r="R18021" t="str">
            <v>87084000</v>
          </cell>
        </row>
        <row r="18022">
          <cell r="R18022" t="str">
            <v>87084020</v>
          </cell>
        </row>
        <row r="18023">
          <cell r="R18023" t="str">
            <v>87084050</v>
          </cell>
        </row>
        <row r="18024">
          <cell r="R18024" t="str">
            <v>8708409090</v>
          </cell>
        </row>
        <row r="18025">
          <cell r="R18025" t="str">
            <v>8708409099</v>
          </cell>
        </row>
        <row r="18026">
          <cell r="R18026" t="str">
            <v>87084091</v>
          </cell>
        </row>
        <row r="18027">
          <cell r="R18027" t="str">
            <v>87084099</v>
          </cell>
        </row>
        <row r="18028">
          <cell r="R18028" t="str">
            <v>87085000</v>
          </cell>
        </row>
        <row r="18029">
          <cell r="R18029" t="str">
            <v>87085020</v>
          </cell>
        </row>
        <row r="18030">
          <cell r="R18030" t="str">
            <v>87085035</v>
          </cell>
        </row>
        <row r="18031">
          <cell r="R18031" t="str">
            <v>87085055</v>
          </cell>
        </row>
        <row r="18032">
          <cell r="R18032" t="str">
            <v>87085091</v>
          </cell>
        </row>
        <row r="18033">
          <cell r="R18033" t="str">
            <v>87085099</v>
          </cell>
        </row>
        <row r="18034">
          <cell r="R18034" t="str">
            <v>87087000</v>
          </cell>
        </row>
        <row r="18035">
          <cell r="R18035" t="str">
            <v>8708700000</v>
          </cell>
        </row>
        <row r="18036">
          <cell r="R18036" t="str">
            <v>87087010</v>
          </cell>
        </row>
        <row r="18037">
          <cell r="R18037" t="str">
            <v>87087050</v>
          </cell>
        </row>
        <row r="18038">
          <cell r="R18038" t="str">
            <v>87087091</v>
          </cell>
        </row>
        <row r="18039">
          <cell r="R18039" t="str">
            <v>87087099</v>
          </cell>
        </row>
        <row r="18040">
          <cell r="R18040" t="str">
            <v>8708709999</v>
          </cell>
        </row>
        <row r="18041">
          <cell r="R18041" t="str">
            <v>87088000</v>
          </cell>
        </row>
        <row r="18042">
          <cell r="R18042" t="str">
            <v>87088020</v>
          </cell>
        </row>
        <row r="18043">
          <cell r="R18043" t="str">
            <v>87088035</v>
          </cell>
        </row>
        <row r="18044">
          <cell r="R18044" t="str">
            <v>87088055</v>
          </cell>
        </row>
        <row r="18045">
          <cell r="R18045" t="str">
            <v>87088091</v>
          </cell>
        </row>
        <row r="18046">
          <cell r="R18046" t="str">
            <v>87088099</v>
          </cell>
        </row>
        <row r="18047">
          <cell r="R18047" t="str">
            <v>8708909000</v>
          </cell>
        </row>
        <row r="18048">
          <cell r="R18048" t="str">
            <v>87089100</v>
          </cell>
        </row>
        <row r="18049">
          <cell r="R18049" t="str">
            <v>87089120</v>
          </cell>
        </row>
        <row r="18050">
          <cell r="R18050" t="str">
            <v>87089135</v>
          </cell>
        </row>
        <row r="18051">
          <cell r="R18051" t="str">
            <v>87089191</v>
          </cell>
        </row>
        <row r="18052">
          <cell r="R18052" t="str">
            <v>87089199</v>
          </cell>
        </row>
        <row r="18053">
          <cell r="R18053" t="str">
            <v>87089200</v>
          </cell>
        </row>
        <row r="18054">
          <cell r="R18054" t="str">
            <v>87089220</v>
          </cell>
        </row>
        <row r="18055">
          <cell r="R18055" t="str">
            <v>87089235</v>
          </cell>
        </row>
        <row r="18056">
          <cell r="R18056" t="str">
            <v>8708929000</v>
          </cell>
        </row>
        <row r="18057">
          <cell r="R18057" t="str">
            <v>87089291</v>
          </cell>
        </row>
        <row r="18058">
          <cell r="R18058" t="str">
            <v>87089299</v>
          </cell>
        </row>
        <row r="18059">
          <cell r="R18059" t="str">
            <v>87089300</v>
          </cell>
        </row>
        <row r="18060">
          <cell r="R18060" t="str">
            <v>87089310</v>
          </cell>
        </row>
        <row r="18061">
          <cell r="R18061" t="str">
            <v>87089390</v>
          </cell>
        </row>
        <row r="18062">
          <cell r="R18062" t="str">
            <v>87089400</v>
          </cell>
        </row>
        <row r="18063">
          <cell r="R18063" t="str">
            <v>87089420</v>
          </cell>
        </row>
        <row r="18064">
          <cell r="R18064" t="str">
            <v>87089435</v>
          </cell>
        </row>
        <row r="18065">
          <cell r="R18065" t="str">
            <v>8708943500</v>
          </cell>
        </row>
        <row r="18066">
          <cell r="R18066" t="str">
            <v>87089491</v>
          </cell>
        </row>
        <row r="18067">
          <cell r="R18067" t="str">
            <v>87089499</v>
          </cell>
        </row>
        <row r="18068">
          <cell r="R18068" t="str">
            <v>87089500</v>
          </cell>
        </row>
        <row r="18069">
          <cell r="R18069" t="str">
            <v>87089510</v>
          </cell>
        </row>
        <row r="18070">
          <cell r="R18070" t="str">
            <v>87089591</v>
          </cell>
        </row>
        <row r="18071">
          <cell r="R18071" t="str">
            <v>87089599</v>
          </cell>
        </row>
        <row r="18072">
          <cell r="R18072" t="str">
            <v>87089900</v>
          </cell>
        </row>
        <row r="18073">
          <cell r="R18073" t="str">
            <v>87089910</v>
          </cell>
        </row>
        <row r="18074">
          <cell r="R18074" t="str">
            <v>87089940</v>
          </cell>
        </row>
        <row r="18075">
          <cell r="R18075" t="str">
            <v>8708994000</v>
          </cell>
        </row>
        <row r="18076">
          <cell r="R18076" t="str">
            <v>8708995000</v>
          </cell>
        </row>
        <row r="18077">
          <cell r="R18077" t="str">
            <v>87089993</v>
          </cell>
        </row>
        <row r="18078">
          <cell r="R18078" t="str">
            <v>87089997</v>
          </cell>
        </row>
        <row r="18079">
          <cell r="R18079" t="str">
            <v>8708999700</v>
          </cell>
        </row>
        <row r="18080">
          <cell r="R18080" t="str">
            <v>8708999800</v>
          </cell>
        </row>
        <row r="18081">
          <cell r="R18081" t="str">
            <v>8708999899</v>
          </cell>
        </row>
        <row r="18082">
          <cell r="R18082" t="str">
            <v>87090000</v>
          </cell>
        </row>
        <row r="18083">
          <cell r="R18083" t="str">
            <v>87091100</v>
          </cell>
        </row>
        <row r="18084">
          <cell r="R18084" t="str">
            <v>87091110</v>
          </cell>
        </row>
        <row r="18085">
          <cell r="R18085" t="str">
            <v>87091190</v>
          </cell>
        </row>
        <row r="18086">
          <cell r="R18086" t="str">
            <v>87091900</v>
          </cell>
        </row>
        <row r="18087">
          <cell r="R18087" t="str">
            <v>87091910</v>
          </cell>
        </row>
        <row r="18088">
          <cell r="R18088" t="str">
            <v>87091990</v>
          </cell>
        </row>
        <row r="18089">
          <cell r="R18089" t="str">
            <v>8709299099</v>
          </cell>
        </row>
        <row r="18090">
          <cell r="R18090" t="str">
            <v>87099000</v>
          </cell>
        </row>
        <row r="18091">
          <cell r="R18091" t="str">
            <v>87100000</v>
          </cell>
        </row>
        <row r="18092">
          <cell r="R18092" t="str">
            <v>87110000</v>
          </cell>
        </row>
        <row r="18093">
          <cell r="R18093" t="str">
            <v>87111000</v>
          </cell>
        </row>
        <row r="18094">
          <cell r="R18094" t="str">
            <v>87112000</v>
          </cell>
        </row>
        <row r="18095">
          <cell r="R18095" t="str">
            <v>87112010</v>
          </cell>
        </row>
        <row r="18096">
          <cell r="R18096" t="str">
            <v>87112091</v>
          </cell>
        </row>
        <row r="18097">
          <cell r="R18097" t="str">
            <v>87112093</v>
          </cell>
        </row>
        <row r="18098">
          <cell r="R18098" t="str">
            <v>87112098</v>
          </cell>
        </row>
        <row r="18099">
          <cell r="R18099" t="str">
            <v>87113000</v>
          </cell>
        </row>
        <row r="18100">
          <cell r="R18100" t="str">
            <v>87113010</v>
          </cell>
        </row>
        <row r="18101">
          <cell r="R18101" t="str">
            <v>87113090</v>
          </cell>
        </row>
        <row r="18102">
          <cell r="R18102" t="str">
            <v>87114000</v>
          </cell>
        </row>
        <row r="18103">
          <cell r="R18103" t="str">
            <v>87115000</v>
          </cell>
        </row>
        <row r="18104">
          <cell r="R18104" t="str">
            <v>8711507042</v>
          </cell>
        </row>
        <row r="18105">
          <cell r="R18105" t="str">
            <v>87119000</v>
          </cell>
        </row>
        <row r="18106">
          <cell r="R18106" t="str">
            <v>8711900000</v>
          </cell>
        </row>
        <row r="18107">
          <cell r="R18107" t="str">
            <v>8711901000</v>
          </cell>
        </row>
        <row r="18108">
          <cell r="R18108" t="str">
            <v>87120000</v>
          </cell>
        </row>
        <row r="18109">
          <cell r="R18109" t="str">
            <v>8712000000</v>
          </cell>
        </row>
        <row r="18110">
          <cell r="R18110" t="str">
            <v>87120010</v>
          </cell>
        </row>
        <row r="18111">
          <cell r="R18111" t="str">
            <v>87120030</v>
          </cell>
        </row>
        <row r="18112">
          <cell r="R18112" t="str">
            <v>8712003000</v>
          </cell>
        </row>
        <row r="18113">
          <cell r="R18113" t="str">
            <v>8712003001</v>
          </cell>
        </row>
        <row r="18114">
          <cell r="R18114" t="str">
            <v>8712003002</v>
          </cell>
        </row>
        <row r="18115">
          <cell r="R18115" t="str">
            <v>8712003090</v>
          </cell>
        </row>
        <row r="18116">
          <cell r="R18116" t="str">
            <v>8712003099</v>
          </cell>
        </row>
        <row r="18117">
          <cell r="R18117" t="str">
            <v>87120080</v>
          </cell>
        </row>
        <row r="18118">
          <cell r="R18118" t="str">
            <v>87130000</v>
          </cell>
        </row>
        <row r="18119">
          <cell r="R18119" t="str">
            <v>87131000</v>
          </cell>
        </row>
        <row r="18120">
          <cell r="R18120" t="str">
            <v>87139000</v>
          </cell>
        </row>
        <row r="18121">
          <cell r="R18121" t="str">
            <v>87140000</v>
          </cell>
        </row>
        <row r="18122">
          <cell r="R18122" t="str">
            <v>87141100</v>
          </cell>
        </row>
        <row r="18123">
          <cell r="R18123" t="str">
            <v>87141900</v>
          </cell>
        </row>
        <row r="18124">
          <cell r="R18124" t="str">
            <v>8714190000</v>
          </cell>
        </row>
        <row r="18125">
          <cell r="R18125" t="str">
            <v>87142000</v>
          </cell>
        </row>
        <row r="18126">
          <cell r="R18126" t="str">
            <v>8714900000</v>
          </cell>
        </row>
        <row r="18127">
          <cell r="R18127" t="str">
            <v>87149090</v>
          </cell>
        </row>
        <row r="18128">
          <cell r="R18128" t="str">
            <v>8714909099</v>
          </cell>
        </row>
        <row r="18129">
          <cell r="R18129" t="str">
            <v>87149100</v>
          </cell>
        </row>
        <row r="18130">
          <cell r="R18130" t="str">
            <v>87149110</v>
          </cell>
        </row>
        <row r="18131">
          <cell r="R18131" t="str">
            <v>87149130</v>
          </cell>
        </row>
        <row r="18132">
          <cell r="R18132" t="str">
            <v>87149190</v>
          </cell>
        </row>
        <row r="18133">
          <cell r="R18133" t="str">
            <v>87149200</v>
          </cell>
        </row>
        <row r="18134">
          <cell r="R18134" t="str">
            <v>87149210</v>
          </cell>
        </row>
        <row r="18135">
          <cell r="R18135" t="str">
            <v>8714921000</v>
          </cell>
        </row>
        <row r="18136">
          <cell r="R18136" t="str">
            <v>8714921099</v>
          </cell>
        </row>
        <row r="18137">
          <cell r="R18137" t="str">
            <v>87149290</v>
          </cell>
        </row>
        <row r="18138">
          <cell r="R18138" t="str">
            <v>87149300</v>
          </cell>
        </row>
        <row r="18139">
          <cell r="R18139" t="str">
            <v>87149310</v>
          </cell>
        </row>
        <row r="18140">
          <cell r="R18140" t="str">
            <v>87149390</v>
          </cell>
        </row>
        <row r="18141">
          <cell r="R18141" t="str">
            <v>8714939099</v>
          </cell>
        </row>
        <row r="18142">
          <cell r="R18142" t="str">
            <v>87149400</v>
          </cell>
        </row>
        <row r="18143">
          <cell r="R18143" t="str">
            <v>87149410</v>
          </cell>
        </row>
        <row r="18144">
          <cell r="R18144" t="str">
            <v>87149430</v>
          </cell>
        </row>
        <row r="18145">
          <cell r="R18145" t="str">
            <v>8714943010</v>
          </cell>
        </row>
        <row r="18146">
          <cell r="R18146" t="str">
            <v>8714943090</v>
          </cell>
        </row>
        <row r="18147">
          <cell r="R18147" t="str">
            <v>8714943099</v>
          </cell>
        </row>
        <row r="18148">
          <cell r="R18148" t="str">
            <v>87149490</v>
          </cell>
        </row>
        <row r="18149">
          <cell r="R18149" t="str">
            <v>8714949011</v>
          </cell>
        </row>
        <row r="18150">
          <cell r="R18150" t="str">
            <v>8714949090</v>
          </cell>
        </row>
        <row r="18151">
          <cell r="R18151" t="str">
            <v>87149500</v>
          </cell>
        </row>
        <row r="18152">
          <cell r="R18152" t="str">
            <v>8714950000</v>
          </cell>
        </row>
        <row r="18153">
          <cell r="R18153" t="str">
            <v>8714950099</v>
          </cell>
        </row>
        <row r="18154">
          <cell r="R18154" t="str">
            <v>87149600</v>
          </cell>
        </row>
        <row r="18155">
          <cell r="R18155" t="str">
            <v>87149610</v>
          </cell>
        </row>
        <row r="18156">
          <cell r="R18156" t="str">
            <v>8714961000</v>
          </cell>
        </row>
        <row r="18157">
          <cell r="R18157" t="str">
            <v>8714961099</v>
          </cell>
        </row>
        <row r="18158">
          <cell r="R18158" t="str">
            <v>87149630</v>
          </cell>
        </row>
        <row r="18159">
          <cell r="R18159" t="str">
            <v>87149690</v>
          </cell>
        </row>
        <row r="18160">
          <cell r="R18160" t="str">
            <v>87149900</v>
          </cell>
        </row>
        <row r="18161">
          <cell r="R18161" t="str">
            <v>8714990000</v>
          </cell>
        </row>
        <row r="18162">
          <cell r="R18162" t="str">
            <v>87149910</v>
          </cell>
        </row>
        <row r="18163">
          <cell r="R18163" t="str">
            <v>87149930</v>
          </cell>
        </row>
        <row r="18164">
          <cell r="R18164" t="str">
            <v>8714993000</v>
          </cell>
        </row>
        <row r="18165">
          <cell r="R18165" t="str">
            <v>8714993099</v>
          </cell>
        </row>
        <row r="18166">
          <cell r="R18166" t="str">
            <v>87149950</v>
          </cell>
        </row>
        <row r="18167">
          <cell r="R18167" t="str">
            <v>8714995010</v>
          </cell>
        </row>
        <row r="18168">
          <cell r="R18168" t="str">
            <v>87149990</v>
          </cell>
        </row>
        <row r="18169">
          <cell r="R18169" t="str">
            <v>8714999000</v>
          </cell>
        </row>
        <row r="18170">
          <cell r="R18170" t="str">
            <v>8714999081</v>
          </cell>
        </row>
        <row r="18171">
          <cell r="R18171" t="str">
            <v>8714999089</v>
          </cell>
        </row>
        <row r="18172">
          <cell r="R18172" t="str">
            <v>8714999091</v>
          </cell>
        </row>
        <row r="18173">
          <cell r="R18173" t="str">
            <v>8714999099</v>
          </cell>
        </row>
        <row r="18174">
          <cell r="R18174" t="str">
            <v>871500</v>
          </cell>
        </row>
        <row r="18175">
          <cell r="R18175" t="str">
            <v>87150000</v>
          </cell>
        </row>
        <row r="18176">
          <cell r="R18176" t="str">
            <v>8715000000</v>
          </cell>
        </row>
        <row r="18177">
          <cell r="R18177" t="str">
            <v>87150010</v>
          </cell>
        </row>
        <row r="18178">
          <cell r="R18178" t="str">
            <v>8715001000</v>
          </cell>
        </row>
        <row r="18179">
          <cell r="R18179" t="str">
            <v>8715003001</v>
          </cell>
        </row>
        <row r="18180">
          <cell r="R18180" t="str">
            <v>8715003002</v>
          </cell>
        </row>
        <row r="18181">
          <cell r="R18181" t="str">
            <v>87150090</v>
          </cell>
        </row>
        <row r="18182">
          <cell r="R18182" t="str">
            <v>8715009000</v>
          </cell>
        </row>
        <row r="18183">
          <cell r="R18183" t="str">
            <v>87160000</v>
          </cell>
        </row>
        <row r="18184">
          <cell r="R18184" t="str">
            <v>8716000000</v>
          </cell>
        </row>
        <row r="18185">
          <cell r="R18185" t="str">
            <v>87161000</v>
          </cell>
        </row>
        <row r="18186">
          <cell r="R18186" t="str">
            <v>87161010</v>
          </cell>
        </row>
        <row r="18187">
          <cell r="R18187" t="str">
            <v>87161091</v>
          </cell>
        </row>
        <row r="18188">
          <cell r="R18188" t="str">
            <v>87161094</v>
          </cell>
        </row>
        <row r="18189">
          <cell r="R18189" t="str">
            <v>87161096</v>
          </cell>
        </row>
        <row r="18190">
          <cell r="R18190" t="str">
            <v>87161099</v>
          </cell>
        </row>
        <row r="18191">
          <cell r="R18191" t="str">
            <v>87162000</v>
          </cell>
        </row>
        <row r="18192">
          <cell r="R18192" t="str">
            <v>87163100</v>
          </cell>
        </row>
        <row r="18193">
          <cell r="R18193" t="str">
            <v>87163900</v>
          </cell>
        </row>
        <row r="18194">
          <cell r="R18194" t="str">
            <v>87163910</v>
          </cell>
        </row>
        <row r="18195">
          <cell r="R18195" t="str">
            <v>87163930</v>
          </cell>
        </row>
        <row r="18196">
          <cell r="R18196" t="str">
            <v>87163951</v>
          </cell>
        </row>
        <row r="18197">
          <cell r="R18197" t="str">
            <v>87163959</v>
          </cell>
        </row>
        <row r="18198">
          <cell r="R18198" t="str">
            <v>87163980</v>
          </cell>
        </row>
        <row r="18199">
          <cell r="R18199" t="str">
            <v>87164000</v>
          </cell>
        </row>
        <row r="18200">
          <cell r="R18200" t="str">
            <v>87168000</v>
          </cell>
        </row>
        <row r="18201">
          <cell r="R18201" t="str">
            <v>8716800000</v>
          </cell>
        </row>
        <row r="18202">
          <cell r="R18202" t="str">
            <v>87168000000</v>
          </cell>
        </row>
        <row r="18203">
          <cell r="R18203" t="str">
            <v>87169000</v>
          </cell>
        </row>
        <row r="18204">
          <cell r="R18204" t="str">
            <v>87169010</v>
          </cell>
        </row>
        <row r="18205">
          <cell r="R18205" t="str">
            <v>87169030</v>
          </cell>
        </row>
        <row r="18206">
          <cell r="R18206" t="str">
            <v>87169050</v>
          </cell>
        </row>
        <row r="18207">
          <cell r="R18207" t="str">
            <v>87169090</v>
          </cell>
        </row>
        <row r="18208">
          <cell r="R18208" t="str">
            <v>8716909000</v>
          </cell>
        </row>
        <row r="18209">
          <cell r="R18209" t="str">
            <v>8717900000</v>
          </cell>
        </row>
        <row r="18210">
          <cell r="R18210" t="str">
            <v>8720030990</v>
          </cell>
        </row>
        <row r="18211">
          <cell r="R18211" t="str">
            <v>8721717900</v>
          </cell>
        </row>
        <row r="18212">
          <cell r="R18212" t="str">
            <v>8725130000</v>
          </cell>
        </row>
        <row r="18213">
          <cell r="R18213" t="str">
            <v>8745001000</v>
          </cell>
        </row>
        <row r="18214">
          <cell r="R18214" t="str">
            <v>8750980000</v>
          </cell>
        </row>
        <row r="18215">
          <cell r="R18215" t="str">
            <v>88000000</v>
          </cell>
        </row>
        <row r="18216">
          <cell r="R18216" t="str">
            <v>88010000</v>
          </cell>
        </row>
        <row r="18217">
          <cell r="R18217" t="str">
            <v>88010010</v>
          </cell>
        </row>
        <row r="18218">
          <cell r="R18218" t="str">
            <v>88010090</v>
          </cell>
        </row>
        <row r="18219">
          <cell r="R18219" t="str">
            <v>88020000</v>
          </cell>
        </row>
        <row r="18220">
          <cell r="R18220" t="str">
            <v>88021100</v>
          </cell>
        </row>
        <row r="18221">
          <cell r="R18221" t="str">
            <v>88021200</v>
          </cell>
        </row>
        <row r="18222">
          <cell r="R18222" t="str">
            <v>88022000</v>
          </cell>
        </row>
        <row r="18223">
          <cell r="R18223" t="str">
            <v>88023000</v>
          </cell>
        </row>
        <row r="18224">
          <cell r="R18224" t="str">
            <v>88024000</v>
          </cell>
        </row>
        <row r="18225">
          <cell r="R18225" t="str">
            <v>88026000</v>
          </cell>
        </row>
        <row r="18226">
          <cell r="R18226" t="str">
            <v>88026010</v>
          </cell>
        </row>
        <row r="18227">
          <cell r="R18227" t="str">
            <v>88026090</v>
          </cell>
        </row>
        <row r="18228">
          <cell r="R18228" t="str">
            <v>88030000</v>
          </cell>
        </row>
        <row r="18229">
          <cell r="R18229" t="str">
            <v>88031000</v>
          </cell>
        </row>
        <row r="18230">
          <cell r="R18230" t="str">
            <v>88032000</v>
          </cell>
        </row>
        <row r="18231">
          <cell r="R18231" t="str">
            <v>88033000</v>
          </cell>
        </row>
        <row r="18232">
          <cell r="R18232" t="str">
            <v>88039000</v>
          </cell>
        </row>
        <row r="18233">
          <cell r="R18233" t="str">
            <v>88039010</v>
          </cell>
        </row>
        <row r="18234">
          <cell r="R18234" t="str">
            <v>88039020</v>
          </cell>
        </row>
        <row r="18235">
          <cell r="R18235" t="str">
            <v>88039030</v>
          </cell>
        </row>
        <row r="18236">
          <cell r="R18236" t="str">
            <v>88039090</v>
          </cell>
        </row>
        <row r="18237">
          <cell r="R18237" t="str">
            <v>88040000</v>
          </cell>
        </row>
        <row r="18238">
          <cell r="R18238" t="str">
            <v>88050000</v>
          </cell>
        </row>
        <row r="18239">
          <cell r="R18239" t="str">
            <v>88051000</v>
          </cell>
        </row>
        <row r="18240">
          <cell r="R18240" t="str">
            <v>88051010</v>
          </cell>
        </row>
        <row r="18241">
          <cell r="R18241" t="str">
            <v>88051090</v>
          </cell>
        </row>
        <row r="18242">
          <cell r="R18242" t="str">
            <v>88052100</v>
          </cell>
        </row>
        <row r="18243">
          <cell r="R18243" t="str">
            <v>88052900</v>
          </cell>
        </row>
        <row r="18244">
          <cell r="R18244" t="str">
            <v>8844498000</v>
          </cell>
        </row>
        <row r="18245">
          <cell r="R18245" t="str">
            <v>8851672000</v>
          </cell>
        </row>
        <row r="18246">
          <cell r="R18246" t="str">
            <v>89000000</v>
          </cell>
        </row>
        <row r="18247">
          <cell r="R18247" t="str">
            <v>89010000</v>
          </cell>
        </row>
        <row r="18248">
          <cell r="R18248" t="str">
            <v>89011000</v>
          </cell>
        </row>
        <row r="18249">
          <cell r="R18249" t="str">
            <v>89011010</v>
          </cell>
        </row>
        <row r="18250">
          <cell r="R18250" t="str">
            <v>89011090</v>
          </cell>
        </row>
        <row r="18251">
          <cell r="R18251" t="str">
            <v>89012000</v>
          </cell>
        </row>
        <row r="18252">
          <cell r="R18252" t="str">
            <v>89012010</v>
          </cell>
        </row>
        <row r="18253">
          <cell r="R18253" t="str">
            <v>89012090</v>
          </cell>
        </row>
        <row r="18254">
          <cell r="R18254" t="str">
            <v>89013000</v>
          </cell>
        </row>
        <row r="18255">
          <cell r="R18255" t="str">
            <v>89013010</v>
          </cell>
        </row>
        <row r="18256">
          <cell r="R18256" t="str">
            <v>89013090</v>
          </cell>
        </row>
        <row r="18257">
          <cell r="R18257" t="str">
            <v>89019000</v>
          </cell>
        </row>
        <row r="18258">
          <cell r="R18258" t="str">
            <v>89019010</v>
          </cell>
        </row>
        <row r="18259">
          <cell r="R18259" t="str">
            <v>89019091</v>
          </cell>
        </row>
        <row r="18260">
          <cell r="R18260" t="str">
            <v>89019099</v>
          </cell>
        </row>
        <row r="18261">
          <cell r="R18261" t="str">
            <v>89020000</v>
          </cell>
        </row>
        <row r="18262">
          <cell r="R18262" t="str">
            <v>89020012</v>
          </cell>
        </row>
        <row r="18263">
          <cell r="R18263" t="str">
            <v>89020018</v>
          </cell>
        </row>
        <row r="18264">
          <cell r="R18264" t="str">
            <v>89020090</v>
          </cell>
        </row>
        <row r="18265">
          <cell r="R18265" t="str">
            <v>89030000</v>
          </cell>
        </row>
        <row r="18266">
          <cell r="R18266" t="str">
            <v>8903000000</v>
          </cell>
        </row>
        <row r="18267">
          <cell r="R18267" t="str">
            <v>89031000</v>
          </cell>
        </row>
        <row r="18268">
          <cell r="R18268" t="str">
            <v>89031001900</v>
          </cell>
        </row>
        <row r="18269">
          <cell r="R18269" t="str">
            <v>89031010</v>
          </cell>
        </row>
        <row r="18270">
          <cell r="R18270" t="str">
            <v>8903101000</v>
          </cell>
        </row>
        <row r="18271">
          <cell r="R18271" t="str">
            <v>8903101100</v>
          </cell>
        </row>
        <row r="18272">
          <cell r="R18272" t="str">
            <v>8903101900</v>
          </cell>
        </row>
        <row r="18273">
          <cell r="R18273" t="str">
            <v>89031090</v>
          </cell>
        </row>
        <row r="18274">
          <cell r="R18274" t="str">
            <v>8903109000</v>
          </cell>
        </row>
        <row r="18275">
          <cell r="R18275" t="str">
            <v>89039100</v>
          </cell>
        </row>
        <row r="18276">
          <cell r="R18276" t="str">
            <v>89039110</v>
          </cell>
        </row>
        <row r="18277">
          <cell r="R18277" t="str">
            <v>89039192</v>
          </cell>
        </row>
        <row r="18278">
          <cell r="R18278" t="str">
            <v>89039199</v>
          </cell>
        </row>
        <row r="18279">
          <cell r="R18279" t="str">
            <v>89039200</v>
          </cell>
        </row>
        <row r="18280">
          <cell r="R18280" t="str">
            <v>89039210</v>
          </cell>
        </row>
        <row r="18281">
          <cell r="R18281" t="str">
            <v>89039291</v>
          </cell>
        </row>
        <row r="18282">
          <cell r="R18282" t="str">
            <v>89039299</v>
          </cell>
        </row>
        <row r="18283">
          <cell r="R18283" t="str">
            <v>89039900</v>
          </cell>
        </row>
        <row r="18284">
          <cell r="R18284" t="str">
            <v>89039910</v>
          </cell>
        </row>
        <row r="18285">
          <cell r="R18285" t="str">
            <v>8903991000</v>
          </cell>
        </row>
        <row r="18286">
          <cell r="R18286" t="str">
            <v>89039991</v>
          </cell>
        </row>
        <row r="18287">
          <cell r="R18287" t="str">
            <v>89039999</v>
          </cell>
        </row>
        <row r="18288">
          <cell r="R18288" t="str">
            <v>89040000</v>
          </cell>
        </row>
        <row r="18289">
          <cell r="R18289" t="str">
            <v>89040010</v>
          </cell>
        </row>
        <row r="18290">
          <cell r="R18290" t="str">
            <v>89040091</v>
          </cell>
        </row>
        <row r="18291">
          <cell r="R18291" t="str">
            <v>89040099</v>
          </cell>
        </row>
        <row r="18292">
          <cell r="R18292" t="str">
            <v>89050000</v>
          </cell>
        </row>
        <row r="18293">
          <cell r="R18293" t="str">
            <v>89051000</v>
          </cell>
        </row>
        <row r="18294">
          <cell r="R18294" t="str">
            <v>89051010</v>
          </cell>
        </row>
        <row r="18295">
          <cell r="R18295" t="str">
            <v>89051090</v>
          </cell>
        </row>
        <row r="18296">
          <cell r="R18296" t="str">
            <v>89052000</v>
          </cell>
        </row>
        <row r="18297">
          <cell r="R18297" t="str">
            <v>89059000</v>
          </cell>
        </row>
        <row r="18298">
          <cell r="R18298" t="str">
            <v>89059010</v>
          </cell>
        </row>
        <row r="18299">
          <cell r="R18299" t="str">
            <v>89059090</v>
          </cell>
        </row>
        <row r="18300">
          <cell r="R18300" t="str">
            <v>89060000</v>
          </cell>
        </row>
        <row r="18301">
          <cell r="R18301" t="str">
            <v>89061000</v>
          </cell>
        </row>
        <row r="18302">
          <cell r="R18302" t="str">
            <v>89069000</v>
          </cell>
        </row>
        <row r="18303">
          <cell r="R18303" t="str">
            <v>89069010</v>
          </cell>
        </row>
        <row r="18304">
          <cell r="R18304" t="str">
            <v>89069091</v>
          </cell>
        </row>
        <row r="18305">
          <cell r="R18305" t="str">
            <v>89069099</v>
          </cell>
        </row>
        <row r="18306">
          <cell r="R18306" t="str">
            <v>89070000</v>
          </cell>
        </row>
        <row r="18307">
          <cell r="R18307" t="str">
            <v>89071000</v>
          </cell>
        </row>
        <row r="18308">
          <cell r="R18308" t="str">
            <v>89079000</v>
          </cell>
        </row>
        <row r="18309">
          <cell r="R18309" t="str">
            <v>89080000</v>
          </cell>
        </row>
        <row r="18310">
          <cell r="R18310" t="str">
            <v>8939229000</v>
          </cell>
        </row>
        <row r="18311">
          <cell r="R18311" t="str">
            <v>9000</v>
          </cell>
        </row>
        <row r="18312">
          <cell r="R18312" t="str">
            <v>90000000</v>
          </cell>
        </row>
        <row r="18313">
          <cell r="R18313" t="str">
            <v>900033281282</v>
          </cell>
        </row>
        <row r="18314">
          <cell r="R18314" t="str">
            <v>9001</v>
          </cell>
        </row>
        <row r="18315">
          <cell r="R18315" t="str">
            <v>90010000</v>
          </cell>
        </row>
        <row r="18316">
          <cell r="R18316" t="str">
            <v>900110</v>
          </cell>
        </row>
        <row r="18317">
          <cell r="R18317" t="str">
            <v>90011000</v>
          </cell>
        </row>
        <row r="18318">
          <cell r="R18318" t="str">
            <v>9001100000</v>
          </cell>
        </row>
        <row r="18319">
          <cell r="R18319" t="str">
            <v>90011010</v>
          </cell>
        </row>
        <row r="18320">
          <cell r="R18320" t="str">
            <v>90011090</v>
          </cell>
        </row>
        <row r="18321">
          <cell r="R18321" t="str">
            <v>900120</v>
          </cell>
        </row>
        <row r="18322">
          <cell r="R18322" t="str">
            <v>90012000</v>
          </cell>
        </row>
        <row r="18323">
          <cell r="R18323" t="str">
            <v>900130</v>
          </cell>
        </row>
        <row r="18324">
          <cell r="R18324" t="str">
            <v>90013000</v>
          </cell>
        </row>
        <row r="18325">
          <cell r="R18325" t="str">
            <v>90014000</v>
          </cell>
        </row>
        <row r="18326">
          <cell r="R18326" t="str">
            <v>90014020</v>
          </cell>
        </row>
        <row r="18327">
          <cell r="R18327" t="str">
            <v>90014041</v>
          </cell>
        </row>
        <row r="18328">
          <cell r="R18328" t="str">
            <v>90014049</v>
          </cell>
        </row>
        <row r="18329">
          <cell r="R18329" t="str">
            <v>90014080</v>
          </cell>
        </row>
        <row r="18330">
          <cell r="R18330" t="str">
            <v>90015000</v>
          </cell>
        </row>
        <row r="18331">
          <cell r="R18331" t="str">
            <v>90015020</v>
          </cell>
        </row>
        <row r="18332">
          <cell r="R18332" t="str">
            <v>90015041</v>
          </cell>
        </row>
        <row r="18333">
          <cell r="R18333" t="str">
            <v>90015049</v>
          </cell>
        </row>
        <row r="18334">
          <cell r="R18334" t="str">
            <v>90015080</v>
          </cell>
        </row>
        <row r="18335">
          <cell r="R18335" t="str">
            <v>90019000</v>
          </cell>
        </row>
        <row r="18336">
          <cell r="R18336" t="str">
            <v>90020000</v>
          </cell>
        </row>
        <row r="18337">
          <cell r="R18337" t="str">
            <v>90021100</v>
          </cell>
        </row>
        <row r="18338">
          <cell r="R18338" t="str">
            <v>90021900</v>
          </cell>
        </row>
        <row r="18339">
          <cell r="R18339" t="str">
            <v>90022000</v>
          </cell>
        </row>
        <row r="18340">
          <cell r="R18340" t="str">
            <v>90029000</v>
          </cell>
        </row>
        <row r="18341">
          <cell r="R18341" t="str">
            <v>9002900000</v>
          </cell>
        </row>
        <row r="18342">
          <cell r="R18342" t="str">
            <v>9002909000</v>
          </cell>
        </row>
        <row r="18343">
          <cell r="R18343" t="str">
            <v>90030000</v>
          </cell>
        </row>
        <row r="18344">
          <cell r="R18344" t="str">
            <v>9003000000</v>
          </cell>
        </row>
        <row r="18345">
          <cell r="R18345" t="str">
            <v>90031100</v>
          </cell>
        </row>
        <row r="18346">
          <cell r="R18346" t="str">
            <v>90031900</v>
          </cell>
        </row>
        <row r="18347">
          <cell r="R18347" t="str">
            <v>90031910</v>
          </cell>
        </row>
        <row r="18348">
          <cell r="R18348" t="str">
            <v>90031930</v>
          </cell>
        </row>
        <row r="18349">
          <cell r="R18349" t="str">
            <v>9003193000</v>
          </cell>
        </row>
        <row r="18350">
          <cell r="R18350" t="str">
            <v>90031990</v>
          </cell>
        </row>
        <row r="18351">
          <cell r="R18351" t="str">
            <v>90039000</v>
          </cell>
        </row>
        <row r="18352">
          <cell r="R18352" t="str">
            <v>90040000</v>
          </cell>
        </row>
        <row r="18353">
          <cell r="R18353" t="str">
            <v>9004000000</v>
          </cell>
        </row>
        <row r="18354">
          <cell r="R18354" t="str">
            <v>90041000</v>
          </cell>
        </row>
        <row r="18355">
          <cell r="R18355" t="str">
            <v>9004100000</v>
          </cell>
        </row>
        <row r="18356">
          <cell r="R18356" t="str">
            <v>90041010</v>
          </cell>
        </row>
        <row r="18357">
          <cell r="R18357" t="str">
            <v>90041091</v>
          </cell>
        </row>
        <row r="18358">
          <cell r="R18358" t="str">
            <v>9004109100</v>
          </cell>
        </row>
        <row r="18359">
          <cell r="R18359" t="str">
            <v>90041099</v>
          </cell>
        </row>
        <row r="18360">
          <cell r="R18360" t="str">
            <v>90049000</v>
          </cell>
        </row>
        <row r="18361">
          <cell r="R18361" t="str">
            <v>90049001</v>
          </cell>
        </row>
        <row r="18362">
          <cell r="R18362" t="str">
            <v>9004900100</v>
          </cell>
        </row>
        <row r="18363">
          <cell r="R18363" t="str">
            <v>90049001000</v>
          </cell>
        </row>
        <row r="18364">
          <cell r="R18364" t="str">
            <v>90049010</v>
          </cell>
        </row>
        <row r="18365">
          <cell r="R18365" t="str">
            <v>9004901000</v>
          </cell>
        </row>
        <row r="18366">
          <cell r="R18366" t="str">
            <v>90049090</v>
          </cell>
        </row>
        <row r="18367">
          <cell r="R18367" t="str">
            <v>9004909000</v>
          </cell>
        </row>
        <row r="18368">
          <cell r="R18368" t="str">
            <v>90050000</v>
          </cell>
        </row>
        <row r="18369">
          <cell r="R18369" t="str">
            <v>90051000</v>
          </cell>
        </row>
        <row r="18370">
          <cell r="R18370" t="str">
            <v>9005100000</v>
          </cell>
        </row>
        <row r="18371">
          <cell r="R18371" t="str">
            <v>90058000</v>
          </cell>
        </row>
        <row r="18372">
          <cell r="R18372" t="str">
            <v>9005800000</v>
          </cell>
        </row>
        <row r="18373">
          <cell r="R18373" t="str">
            <v>9005800099</v>
          </cell>
        </row>
        <row r="18374">
          <cell r="R18374" t="str">
            <v>90059000</v>
          </cell>
        </row>
        <row r="18375">
          <cell r="R18375" t="str">
            <v>90060000</v>
          </cell>
        </row>
        <row r="18376">
          <cell r="R18376" t="str">
            <v>9006000000</v>
          </cell>
        </row>
        <row r="18377">
          <cell r="R18377" t="str">
            <v>90061000</v>
          </cell>
        </row>
        <row r="18378">
          <cell r="R18378" t="str">
            <v>90063000</v>
          </cell>
        </row>
        <row r="18379">
          <cell r="R18379" t="str">
            <v>90064000</v>
          </cell>
        </row>
        <row r="18380">
          <cell r="R18380" t="str">
            <v>9006400000</v>
          </cell>
        </row>
        <row r="18381">
          <cell r="R18381" t="str">
            <v>90065100</v>
          </cell>
        </row>
        <row r="18382">
          <cell r="R18382" t="str">
            <v>9006510000</v>
          </cell>
        </row>
        <row r="18383">
          <cell r="R18383" t="str">
            <v>90065200</v>
          </cell>
        </row>
        <row r="18384">
          <cell r="R18384" t="str">
            <v>90065300</v>
          </cell>
        </row>
        <row r="18385">
          <cell r="R18385" t="str">
            <v>9006530000</v>
          </cell>
        </row>
        <row r="18386">
          <cell r="R18386" t="str">
            <v>90065310</v>
          </cell>
        </row>
        <row r="18387">
          <cell r="R18387" t="str">
            <v>9006531000</v>
          </cell>
        </row>
        <row r="18388">
          <cell r="R18388" t="str">
            <v>90065380</v>
          </cell>
        </row>
        <row r="18389">
          <cell r="R18389" t="str">
            <v>9006539000</v>
          </cell>
        </row>
        <row r="18390">
          <cell r="R18390" t="str">
            <v>90065900</v>
          </cell>
        </row>
        <row r="18391">
          <cell r="R18391" t="str">
            <v>9006590000</v>
          </cell>
        </row>
        <row r="18392">
          <cell r="R18392" t="str">
            <v>90066100</v>
          </cell>
        </row>
        <row r="18393">
          <cell r="R18393" t="str">
            <v>90066900</v>
          </cell>
        </row>
        <row r="18394">
          <cell r="R18394" t="str">
            <v>90069100</v>
          </cell>
        </row>
        <row r="18395">
          <cell r="R18395" t="str">
            <v>9006910000</v>
          </cell>
        </row>
        <row r="18396">
          <cell r="R18396" t="str">
            <v>9006910090</v>
          </cell>
        </row>
        <row r="18397">
          <cell r="R18397" t="str">
            <v>9006919090</v>
          </cell>
        </row>
        <row r="18398">
          <cell r="R18398" t="str">
            <v>90069900</v>
          </cell>
        </row>
        <row r="18399">
          <cell r="R18399" t="str">
            <v>9006990000</v>
          </cell>
        </row>
        <row r="18400">
          <cell r="R18400" t="str">
            <v>90070000</v>
          </cell>
        </row>
        <row r="18401">
          <cell r="R18401" t="str">
            <v>90070000000</v>
          </cell>
        </row>
        <row r="18402">
          <cell r="R18402" t="str">
            <v>90071100</v>
          </cell>
        </row>
        <row r="18403">
          <cell r="R18403" t="str">
            <v>90071900</v>
          </cell>
        </row>
        <row r="18404">
          <cell r="R18404" t="str">
            <v>90072000</v>
          </cell>
        </row>
        <row r="18405">
          <cell r="R18405" t="str">
            <v>90079100</v>
          </cell>
        </row>
        <row r="18406">
          <cell r="R18406" t="str">
            <v>9007910000</v>
          </cell>
        </row>
        <row r="18407">
          <cell r="R18407" t="str">
            <v>9007910001</v>
          </cell>
        </row>
        <row r="18408">
          <cell r="R18408" t="str">
            <v>90079200</v>
          </cell>
        </row>
        <row r="18409">
          <cell r="R18409" t="str">
            <v>90080000</v>
          </cell>
        </row>
        <row r="18410">
          <cell r="R18410" t="str">
            <v>90081000</v>
          </cell>
        </row>
        <row r="18411">
          <cell r="R18411" t="str">
            <v>90082000</v>
          </cell>
        </row>
        <row r="18412">
          <cell r="R18412" t="str">
            <v>90083000</v>
          </cell>
        </row>
        <row r="18413">
          <cell r="R18413" t="str">
            <v>90084000</v>
          </cell>
        </row>
        <row r="18414">
          <cell r="R18414" t="str">
            <v>9008400000</v>
          </cell>
        </row>
        <row r="18415">
          <cell r="R18415" t="str">
            <v>90089000</v>
          </cell>
        </row>
        <row r="18416">
          <cell r="R18416" t="str">
            <v>9009000000</v>
          </cell>
        </row>
        <row r="18417">
          <cell r="R18417" t="str">
            <v>9009210000</v>
          </cell>
        </row>
        <row r="18418">
          <cell r="R18418" t="str">
            <v>90100000</v>
          </cell>
        </row>
        <row r="18419">
          <cell r="R18419" t="str">
            <v>9010000000</v>
          </cell>
        </row>
        <row r="18420">
          <cell r="R18420" t="str">
            <v>9010016009</v>
          </cell>
        </row>
        <row r="18421">
          <cell r="R18421" t="str">
            <v>90101000</v>
          </cell>
        </row>
        <row r="18422">
          <cell r="R18422" t="str">
            <v>9010100000</v>
          </cell>
        </row>
        <row r="18423">
          <cell r="R18423" t="str">
            <v>90105000</v>
          </cell>
        </row>
        <row r="18424">
          <cell r="R18424" t="str">
            <v>90106000</v>
          </cell>
        </row>
        <row r="18425">
          <cell r="R18425" t="str">
            <v>90109000</v>
          </cell>
        </row>
        <row r="18426">
          <cell r="R18426" t="str">
            <v>90110000</v>
          </cell>
        </row>
        <row r="18427">
          <cell r="R18427" t="str">
            <v>90111000</v>
          </cell>
        </row>
        <row r="18428">
          <cell r="R18428" t="str">
            <v>90111010</v>
          </cell>
        </row>
        <row r="18429">
          <cell r="R18429" t="str">
            <v>90111090</v>
          </cell>
        </row>
        <row r="18430">
          <cell r="R18430" t="str">
            <v>90112000</v>
          </cell>
        </row>
        <row r="18431">
          <cell r="R18431" t="str">
            <v>901120000</v>
          </cell>
        </row>
        <row r="18432">
          <cell r="R18432" t="str">
            <v>90112010</v>
          </cell>
        </row>
        <row r="18433">
          <cell r="R18433" t="str">
            <v>90112090</v>
          </cell>
        </row>
        <row r="18434">
          <cell r="R18434" t="str">
            <v>90118000</v>
          </cell>
        </row>
        <row r="18435">
          <cell r="R18435" t="str">
            <v>9011800000</v>
          </cell>
        </row>
        <row r="18436">
          <cell r="R18436" t="str">
            <v>90119000</v>
          </cell>
        </row>
        <row r="18437">
          <cell r="R18437" t="str">
            <v>90119010</v>
          </cell>
        </row>
        <row r="18438">
          <cell r="R18438" t="str">
            <v>90119090</v>
          </cell>
        </row>
        <row r="18439">
          <cell r="R18439" t="str">
            <v>90120000</v>
          </cell>
        </row>
        <row r="18440">
          <cell r="R18440" t="str">
            <v>90121</v>
          </cell>
        </row>
        <row r="18441">
          <cell r="R18441" t="str">
            <v>901210</v>
          </cell>
        </row>
        <row r="18442">
          <cell r="R18442" t="str">
            <v>9012100</v>
          </cell>
        </row>
        <row r="18443">
          <cell r="R18443" t="str">
            <v>90121000</v>
          </cell>
        </row>
        <row r="18444">
          <cell r="R18444" t="str">
            <v>901210000</v>
          </cell>
        </row>
        <row r="18445">
          <cell r="R18445" t="str">
            <v>9012100000</v>
          </cell>
        </row>
        <row r="18446">
          <cell r="R18446" t="str">
            <v>90121010</v>
          </cell>
        </row>
        <row r="18447">
          <cell r="R18447" t="str">
            <v>90121090</v>
          </cell>
        </row>
        <row r="18448">
          <cell r="R18448" t="str">
            <v>9012200</v>
          </cell>
        </row>
        <row r="18449">
          <cell r="R18449" t="str">
            <v>901220000</v>
          </cell>
        </row>
        <row r="18450">
          <cell r="R18450" t="str">
            <v>9012200000</v>
          </cell>
        </row>
        <row r="18451">
          <cell r="R18451" t="str">
            <v>90129000</v>
          </cell>
        </row>
        <row r="18452">
          <cell r="R18452" t="str">
            <v>90129010</v>
          </cell>
        </row>
        <row r="18453">
          <cell r="R18453" t="str">
            <v>90129090</v>
          </cell>
        </row>
        <row r="18454">
          <cell r="R18454" t="str">
            <v>90130000</v>
          </cell>
        </row>
        <row r="18455">
          <cell r="R18455" t="str">
            <v>90131000</v>
          </cell>
        </row>
        <row r="18456">
          <cell r="R18456" t="str">
            <v>90132000</v>
          </cell>
        </row>
        <row r="18457">
          <cell r="R18457" t="str">
            <v>9013200000</v>
          </cell>
        </row>
        <row r="18458">
          <cell r="R18458" t="str">
            <v>90138000</v>
          </cell>
        </row>
        <row r="18459">
          <cell r="R18459" t="str">
            <v>90138020</v>
          </cell>
        </row>
        <row r="18460">
          <cell r="R18460" t="str">
            <v>90138030</v>
          </cell>
        </row>
        <row r="18461">
          <cell r="R18461" t="str">
            <v>90138090</v>
          </cell>
        </row>
        <row r="18462">
          <cell r="R18462" t="str">
            <v>9013809000</v>
          </cell>
        </row>
        <row r="18463">
          <cell r="R18463" t="str">
            <v>90139000</v>
          </cell>
        </row>
        <row r="18464">
          <cell r="R18464" t="str">
            <v>90139010</v>
          </cell>
        </row>
        <row r="18465">
          <cell r="R18465" t="str">
            <v>90139090</v>
          </cell>
        </row>
        <row r="18466">
          <cell r="R18466" t="str">
            <v>90140000</v>
          </cell>
        </row>
        <row r="18467">
          <cell r="R18467" t="str">
            <v>9014000000</v>
          </cell>
        </row>
        <row r="18468">
          <cell r="R18468" t="str">
            <v>90141000</v>
          </cell>
        </row>
        <row r="18469">
          <cell r="R18469" t="str">
            <v>9014100000</v>
          </cell>
        </row>
        <row r="18470">
          <cell r="R18470" t="str">
            <v>9014100090</v>
          </cell>
        </row>
        <row r="18471">
          <cell r="R18471" t="str">
            <v>9014109000</v>
          </cell>
        </row>
        <row r="18472">
          <cell r="R18472" t="str">
            <v>90142000</v>
          </cell>
        </row>
        <row r="18473">
          <cell r="R18473" t="str">
            <v>90142020</v>
          </cell>
        </row>
        <row r="18474">
          <cell r="R18474" t="str">
            <v>90142080</v>
          </cell>
        </row>
        <row r="18475">
          <cell r="R18475" t="str">
            <v>90148000</v>
          </cell>
        </row>
        <row r="18476">
          <cell r="R18476" t="str">
            <v>90149000</v>
          </cell>
        </row>
        <row r="18477">
          <cell r="R18477" t="str">
            <v>90150000</v>
          </cell>
        </row>
        <row r="18478">
          <cell r="R18478" t="str">
            <v>9015000000</v>
          </cell>
        </row>
        <row r="18479">
          <cell r="R18479" t="str">
            <v>90151000</v>
          </cell>
        </row>
        <row r="18480">
          <cell r="R18480" t="str">
            <v>90151010</v>
          </cell>
        </row>
        <row r="18481">
          <cell r="R18481" t="str">
            <v>9015101000</v>
          </cell>
        </row>
        <row r="18482">
          <cell r="R18482" t="str">
            <v>90151090</v>
          </cell>
        </row>
        <row r="18483">
          <cell r="R18483" t="str">
            <v>90152000</v>
          </cell>
        </row>
        <row r="18484">
          <cell r="R18484" t="str">
            <v>90152010</v>
          </cell>
        </row>
        <row r="18485">
          <cell r="R18485" t="str">
            <v>90152090</v>
          </cell>
        </row>
        <row r="18486">
          <cell r="R18486" t="str">
            <v>90153000</v>
          </cell>
        </row>
        <row r="18487">
          <cell r="R18487" t="str">
            <v>9015300000</v>
          </cell>
        </row>
        <row r="18488">
          <cell r="R18488" t="str">
            <v>90153010</v>
          </cell>
        </row>
        <row r="18489">
          <cell r="R18489" t="str">
            <v>90153090</v>
          </cell>
        </row>
        <row r="18490">
          <cell r="R18490" t="str">
            <v>9015309000</v>
          </cell>
        </row>
        <row r="18491">
          <cell r="R18491" t="str">
            <v>90154000</v>
          </cell>
        </row>
        <row r="18492">
          <cell r="R18492" t="str">
            <v>90154010</v>
          </cell>
        </row>
        <row r="18493">
          <cell r="R18493" t="str">
            <v>90154090</v>
          </cell>
        </row>
        <row r="18494">
          <cell r="R18494" t="str">
            <v>90158000</v>
          </cell>
        </row>
        <row r="18495">
          <cell r="R18495" t="str">
            <v>90158011</v>
          </cell>
        </row>
        <row r="18496">
          <cell r="R18496" t="str">
            <v>90158019</v>
          </cell>
        </row>
        <row r="18497">
          <cell r="R18497" t="str">
            <v>90158091</v>
          </cell>
        </row>
        <row r="18498">
          <cell r="R18498" t="str">
            <v>90158093</v>
          </cell>
        </row>
        <row r="18499">
          <cell r="R18499" t="str">
            <v>90158099</v>
          </cell>
        </row>
        <row r="18500">
          <cell r="R18500" t="str">
            <v>90159000</v>
          </cell>
        </row>
        <row r="18501">
          <cell r="R18501" t="str">
            <v>90160000</v>
          </cell>
        </row>
        <row r="18502">
          <cell r="R18502" t="str">
            <v>9016000000</v>
          </cell>
        </row>
        <row r="18503">
          <cell r="R18503" t="str">
            <v>90160010</v>
          </cell>
        </row>
        <row r="18504">
          <cell r="R18504" t="str">
            <v>9016001000</v>
          </cell>
        </row>
        <row r="18505">
          <cell r="R18505" t="str">
            <v>9016001001</v>
          </cell>
        </row>
        <row r="18506">
          <cell r="R18506" t="str">
            <v>9016001002</v>
          </cell>
        </row>
        <row r="18507">
          <cell r="R18507" t="str">
            <v>90160090</v>
          </cell>
        </row>
        <row r="18508">
          <cell r="R18508" t="str">
            <v>90170000</v>
          </cell>
        </row>
        <row r="18509">
          <cell r="R18509" t="str">
            <v>9017000000</v>
          </cell>
        </row>
        <row r="18510">
          <cell r="R18510" t="str">
            <v>90171000</v>
          </cell>
        </row>
        <row r="18511">
          <cell r="R18511" t="str">
            <v>90171010</v>
          </cell>
        </row>
        <row r="18512">
          <cell r="R18512" t="str">
            <v>9017101000</v>
          </cell>
        </row>
        <row r="18513">
          <cell r="R18513" t="str">
            <v>90171090</v>
          </cell>
        </row>
        <row r="18514">
          <cell r="R18514" t="str">
            <v>9017109000</v>
          </cell>
        </row>
        <row r="18515">
          <cell r="R18515" t="str">
            <v>90172000</v>
          </cell>
        </row>
        <row r="18516">
          <cell r="R18516" t="str">
            <v>9017200000</v>
          </cell>
        </row>
        <row r="18517">
          <cell r="R18517" t="str">
            <v>90172005</v>
          </cell>
        </row>
        <row r="18518">
          <cell r="R18518" t="str">
            <v>90172011</v>
          </cell>
        </row>
        <row r="18519">
          <cell r="R18519" t="str">
            <v>9017201100</v>
          </cell>
        </row>
        <row r="18520">
          <cell r="R18520" t="str">
            <v>90172019</v>
          </cell>
        </row>
        <row r="18521">
          <cell r="R18521" t="str">
            <v>9017201900</v>
          </cell>
        </row>
        <row r="18522">
          <cell r="R18522" t="str">
            <v>90172039</v>
          </cell>
        </row>
        <row r="18523">
          <cell r="R18523" t="str">
            <v>9017203900</v>
          </cell>
        </row>
        <row r="18524">
          <cell r="R18524" t="str">
            <v>90172090</v>
          </cell>
        </row>
        <row r="18525">
          <cell r="R18525" t="str">
            <v>9017209000</v>
          </cell>
        </row>
        <row r="18526">
          <cell r="R18526" t="str">
            <v>90173000</v>
          </cell>
        </row>
        <row r="18527">
          <cell r="R18527" t="str">
            <v>9017300000</v>
          </cell>
        </row>
        <row r="18528">
          <cell r="R18528" t="str">
            <v>90173010</v>
          </cell>
        </row>
        <row r="18529">
          <cell r="R18529" t="str">
            <v>9017301000</v>
          </cell>
        </row>
        <row r="18530">
          <cell r="R18530" t="str">
            <v>9017301099</v>
          </cell>
        </row>
        <row r="18531">
          <cell r="R18531" t="str">
            <v>90173090</v>
          </cell>
        </row>
        <row r="18532">
          <cell r="R18532" t="str">
            <v>9017309000</v>
          </cell>
        </row>
        <row r="18533">
          <cell r="R18533" t="str">
            <v>90178000</v>
          </cell>
        </row>
        <row r="18534">
          <cell r="R18534" t="str">
            <v>901780000</v>
          </cell>
        </row>
        <row r="18535">
          <cell r="R18535" t="str">
            <v>9017800000</v>
          </cell>
        </row>
        <row r="18536">
          <cell r="R18536" t="str">
            <v>90178010</v>
          </cell>
        </row>
        <row r="18537">
          <cell r="R18537" t="str">
            <v>9017801000</v>
          </cell>
        </row>
        <row r="18538">
          <cell r="R18538" t="str">
            <v>90178090</v>
          </cell>
        </row>
        <row r="18539">
          <cell r="R18539" t="str">
            <v>9017809000</v>
          </cell>
        </row>
        <row r="18540">
          <cell r="R18540" t="str">
            <v>90179000</v>
          </cell>
        </row>
        <row r="18541">
          <cell r="R18541" t="str">
            <v>90180000</v>
          </cell>
        </row>
        <row r="18542">
          <cell r="R18542" t="str">
            <v>9018010000</v>
          </cell>
        </row>
        <row r="18543">
          <cell r="R18543" t="str">
            <v>90181100</v>
          </cell>
        </row>
        <row r="18544">
          <cell r="R18544" t="str">
            <v>90181200</v>
          </cell>
        </row>
        <row r="18545">
          <cell r="R18545" t="str">
            <v>90181300</v>
          </cell>
        </row>
        <row r="18546">
          <cell r="R18546" t="str">
            <v>90181400</v>
          </cell>
        </row>
        <row r="18547">
          <cell r="R18547" t="str">
            <v>90181900</v>
          </cell>
        </row>
        <row r="18548">
          <cell r="R18548" t="str">
            <v>90181910</v>
          </cell>
        </row>
        <row r="18549">
          <cell r="R18549" t="str">
            <v>90181990</v>
          </cell>
        </row>
        <row r="18550">
          <cell r="R18550" t="str">
            <v>90182000</v>
          </cell>
        </row>
        <row r="18551">
          <cell r="R18551" t="str">
            <v>9018200000</v>
          </cell>
        </row>
        <row r="18552">
          <cell r="R18552" t="str">
            <v>90182000000</v>
          </cell>
        </row>
        <row r="18553">
          <cell r="R18553" t="str">
            <v>90183100</v>
          </cell>
        </row>
        <row r="18554">
          <cell r="R18554" t="str">
            <v>90183110</v>
          </cell>
        </row>
        <row r="18555">
          <cell r="R18555" t="str">
            <v>90183190</v>
          </cell>
        </row>
        <row r="18556">
          <cell r="R18556" t="str">
            <v>90183200</v>
          </cell>
        </row>
        <row r="18557">
          <cell r="R18557" t="str">
            <v>90183210</v>
          </cell>
        </row>
        <row r="18558">
          <cell r="R18558" t="str">
            <v>90183290</v>
          </cell>
        </row>
        <row r="18559">
          <cell r="R18559" t="str">
            <v>90183900</v>
          </cell>
        </row>
        <row r="18560">
          <cell r="R18560" t="str">
            <v>9018390002</v>
          </cell>
        </row>
        <row r="18561">
          <cell r="R18561" t="str">
            <v>90184100</v>
          </cell>
        </row>
        <row r="18562">
          <cell r="R18562" t="str">
            <v>90184900</v>
          </cell>
        </row>
        <row r="18563">
          <cell r="R18563" t="str">
            <v>90184910</v>
          </cell>
        </row>
        <row r="18564">
          <cell r="R18564" t="str">
            <v>90184990</v>
          </cell>
        </row>
        <row r="18565">
          <cell r="R18565" t="str">
            <v>9018499099</v>
          </cell>
        </row>
        <row r="18566">
          <cell r="R18566" t="str">
            <v>90185000</v>
          </cell>
        </row>
        <row r="18567">
          <cell r="R18567" t="str">
            <v>90185010</v>
          </cell>
        </row>
        <row r="18568">
          <cell r="R18568" t="str">
            <v>90185090</v>
          </cell>
        </row>
        <row r="18569">
          <cell r="R18569" t="str">
            <v>90189000</v>
          </cell>
        </row>
        <row r="18570">
          <cell r="R18570" t="str">
            <v>90189010</v>
          </cell>
        </row>
        <row r="18571">
          <cell r="R18571" t="str">
            <v>9018901000</v>
          </cell>
        </row>
        <row r="18572">
          <cell r="R18572" t="str">
            <v>90189020</v>
          </cell>
        </row>
        <row r="18573">
          <cell r="R18573" t="str">
            <v>90189030</v>
          </cell>
        </row>
        <row r="18574">
          <cell r="R18574" t="str">
            <v>90189041</v>
          </cell>
        </row>
        <row r="18575">
          <cell r="R18575" t="str">
            <v>90189049</v>
          </cell>
        </row>
        <row r="18576">
          <cell r="R18576" t="str">
            <v>90189050</v>
          </cell>
        </row>
        <row r="18577">
          <cell r="R18577" t="str">
            <v>90189060</v>
          </cell>
        </row>
        <row r="18578">
          <cell r="R18578" t="str">
            <v>90189070</v>
          </cell>
        </row>
        <row r="18579">
          <cell r="R18579" t="str">
            <v>90189075</v>
          </cell>
        </row>
        <row r="18580">
          <cell r="R18580" t="str">
            <v>90189085</v>
          </cell>
        </row>
        <row r="18581">
          <cell r="R18581" t="str">
            <v>9018908599</v>
          </cell>
        </row>
        <row r="18582">
          <cell r="R18582" t="str">
            <v>90190000</v>
          </cell>
        </row>
        <row r="18583">
          <cell r="R18583" t="str">
            <v>9019000000</v>
          </cell>
        </row>
        <row r="18584">
          <cell r="R18584" t="str">
            <v>9019090000</v>
          </cell>
        </row>
        <row r="18585">
          <cell r="R18585" t="str">
            <v>90191000</v>
          </cell>
        </row>
        <row r="18586">
          <cell r="R18586" t="str">
            <v>9019100000</v>
          </cell>
        </row>
        <row r="18587">
          <cell r="R18587" t="str">
            <v>90191010</v>
          </cell>
        </row>
        <row r="18588">
          <cell r="R18588" t="str">
            <v>9019101000</v>
          </cell>
        </row>
        <row r="18589">
          <cell r="R18589" t="str">
            <v>90191090</v>
          </cell>
        </row>
        <row r="18590">
          <cell r="R18590" t="str">
            <v>9019109000</v>
          </cell>
        </row>
        <row r="18591">
          <cell r="R18591" t="str">
            <v>9019109001</v>
          </cell>
        </row>
        <row r="18592">
          <cell r="R18592" t="str">
            <v>9019109099</v>
          </cell>
        </row>
        <row r="18593">
          <cell r="R18593" t="str">
            <v>90192000</v>
          </cell>
        </row>
        <row r="18594">
          <cell r="R18594" t="str">
            <v>9019200001</v>
          </cell>
        </row>
        <row r="18595">
          <cell r="R18595" t="str">
            <v>90200000</v>
          </cell>
        </row>
        <row r="18596">
          <cell r="R18596" t="str">
            <v>9020000000</v>
          </cell>
        </row>
        <row r="18597">
          <cell r="R18597" t="str">
            <v>9021000</v>
          </cell>
        </row>
        <row r="18598">
          <cell r="R18598" t="str">
            <v>90210000</v>
          </cell>
        </row>
        <row r="18599">
          <cell r="R18599" t="str">
            <v>902100000</v>
          </cell>
        </row>
        <row r="18600">
          <cell r="R18600" t="str">
            <v>9021000000</v>
          </cell>
        </row>
        <row r="18601">
          <cell r="R18601" t="str">
            <v>9021100</v>
          </cell>
        </row>
        <row r="18602">
          <cell r="R18602" t="str">
            <v>90211000</v>
          </cell>
        </row>
        <row r="18603">
          <cell r="R18603" t="str">
            <v>90211010</v>
          </cell>
        </row>
        <row r="18604">
          <cell r="R18604" t="str">
            <v>90211090</v>
          </cell>
        </row>
        <row r="18605">
          <cell r="R18605" t="str">
            <v>90212100</v>
          </cell>
        </row>
        <row r="18606">
          <cell r="R18606" t="str">
            <v>90212110</v>
          </cell>
        </row>
        <row r="18607">
          <cell r="R18607" t="str">
            <v>90212190</v>
          </cell>
        </row>
        <row r="18608">
          <cell r="R18608" t="str">
            <v>90212900</v>
          </cell>
        </row>
        <row r="18609">
          <cell r="R18609" t="str">
            <v>90213100</v>
          </cell>
        </row>
        <row r="18610">
          <cell r="R18610" t="str">
            <v>90213900</v>
          </cell>
        </row>
        <row r="18611">
          <cell r="R18611" t="str">
            <v>90213910</v>
          </cell>
        </row>
        <row r="18612">
          <cell r="R18612" t="str">
            <v>90213990</v>
          </cell>
        </row>
        <row r="18613">
          <cell r="R18613" t="str">
            <v>90214000</v>
          </cell>
        </row>
        <row r="18614">
          <cell r="R18614" t="str">
            <v>90215000</v>
          </cell>
        </row>
        <row r="18615">
          <cell r="R18615" t="str">
            <v>90219000</v>
          </cell>
        </row>
        <row r="18616">
          <cell r="R18616" t="str">
            <v>90219010</v>
          </cell>
        </row>
        <row r="18617">
          <cell r="R18617" t="str">
            <v>90219090</v>
          </cell>
        </row>
        <row r="18618">
          <cell r="R18618" t="str">
            <v>9021909000</v>
          </cell>
        </row>
        <row r="18619">
          <cell r="R18619" t="str">
            <v>90220000</v>
          </cell>
        </row>
        <row r="18620">
          <cell r="R18620" t="str">
            <v>902200000</v>
          </cell>
        </row>
        <row r="18621">
          <cell r="R18621" t="str">
            <v>90221200</v>
          </cell>
        </row>
        <row r="18622">
          <cell r="R18622" t="str">
            <v>90221300</v>
          </cell>
        </row>
        <row r="18623">
          <cell r="R18623" t="str">
            <v>90221400</v>
          </cell>
        </row>
        <row r="18624">
          <cell r="R18624" t="str">
            <v>90221900</v>
          </cell>
        </row>
        <row r="18625">
          <cell r="R18625" t="str">
            <v>90222100</v>
          </cell>
        </row>
        <row r="18626">
          <cell r="R18626" t="str">
            <v>90222900</v>
          </cell>
        </row>
        <row r="18627">
          <cell r="R18627" t="str">
            <v>90223000</v>
          </cell>
        </row>
        <row r="18628">
          <cell r="R18628" t="str">
            <v>90229000</v>
          </cell>
        </row>
        <row r="18629">
          <cell r="R18629" t="str">
            <v>90229010</v>
          </cell>
        </row>
        <row r="18630">
          <cell r="R18630" t="str">
            <v>90229090</v>
          </cell>
        </row>
        <row r="18631">
          <cell r="R18631" t="str">
            <v>9023000</v>
          </cell>
        </row>
        <row r="18632">
          <cell r="R18632" t="str">
            <v>90230000</v>
          </cell>
        </row>
        <row r="18633">
          <cell r="R18633" t="str">
            <v>902300000</v>
          </cell>
        </row>
        <row r="18634">
          <cell r="R18634" t="str">
            <v>9023000000</v>
          </cell>
        </row>
        <row r="18635">
          <cell r="R18635" t="str">
            <v>90230010</v>
          </cell>
        </row>
        <row r="18636">
          <cell r="R18636" t="str">
            <v>90230080</v>
          </cell>
        </row>
        <row r="18637">
          <cell r="R18637" t="str">
            <v>9023008000</v>
          </cell>
        </row>
        <row r="18638">
          <cell r="R18638" t="str">
            <v>9023080000</v>
          </cell>
        </row>
        <row r="18639">
          <cell r="R18639" t="str">
            <v>90240</v>
          </cell>
        </row>
        <row r="18640">
          <cell r="R18640" t="str">
            <v>90240000</v>
          </cell>
        </row>
        <row r="18641">
          <cell r="R18641" t="str">
            <v>902400000</v>
          </cell>
        </row>
        <row r="18642">
          <cell r="R18642" t="str">
            <v>90241000</v>
          </cell>
        </row>
        <row r="18643">
          <cell r="R18643" t="str">
            <v>90241011</v>
          </cell>
        </row>
        <row r="18644">
          <cell r="R18644" t="str">
            <v>90241013</v>
          </cell>
        </row>
        <row r="18645">
          <cell r="R18645" t="str">
            <v>90241019</v>
          </cell>
        </row>
        <row r="18646">
          <cell r="R18646" t="str">
            <v>90241090</v>
          </cell>
        </row>
        <row r="18647">
          <cell r="R18647" t="str">
            <v>90248000</v>
          </cell>
        </row>
        <row r="18648">
          <cell r="R18648" t="str">
            <v>90248011</v>
          </cell>
        </row>
        <row r="18649">
          <cell r="R18649" t="str">
            <v>90248019</v>
          </cell>
        </row>
        <row r="18650">
          <cell r="R18650" t="str">
            <v>9024801900</v>
          </cell>
        </row>
        <row r="18651">
          <cell r="R18651" t="str">
            <v>90248090</v>
          </cell>
        </row>
        <row r="18652">
          <cell r="R18652" t="str">
            <v>90249000</v>
          </cell>
        </row>
        <row r="18653">
          <cell r="R18653" t="str">
            <v>90250000</v>
          </cell>
        </row>
        <row r="18654">
          <cell r="R18654" t="str">
            <v>9025000000</v>
          </cell>
        </row>
        <row r="18655">
          <cell r="R18655" t="str">
            <v>90251100</v>
          </cell>
        </row>
        <row r="18656">
          <cell r="R18656" t="str">
            <v>9025110000</v>
          </cell>
        </row>
        <row r="18657">
          <cell r="R18657" t="str">
            <v>90251120</v>
          </cell>
        </row>
        <row r="18658">
          <cell r="R18658" t="str">
            <v>90251180</v>
          </cell>
        </row>
        <row r="18659">
          <cell r="R18659" t="str">
            <v>9025118000</v>
          </cell>
        </row>
        <row r="18660">
          <cell r="R18660" t="str">
            <v>9025118090</v>
          </cell>
        </row>
        <row r="18661">
          <cell r="R18661" t="str">
            <v>9025119100</v>
          </cell>
        </row>
        <row r="18662">
          <cell r="R18662" t="str">
            <v>9025119900</v>
          </cell>
        </row>
        <row r="18663">
          <cell r="R18663" t="str">
            <v>90251900</v>
          </cell>
        </row>
        <row r="18664">
          <cell r="R18664" t="str">
            <v>9025190000</v>
          </cell>
        </row>
        <row r="18665">
          <cell r="R18665" t="str">
            <v>9025191001</v>
          </cell>
        </row>
        <row r="18666">
          <cell r="R18666" t="str">
            <v>9025191099</v>
          </cell>
        </row>
        <row r="18667">
          <cell r="R18667" t="str">
            <v>90251920</v>
          </cell>
        </row>
        <row r="18668">
          <cell r="R18668" t="str">
            <v>90251980</v>
          </cell>
        </row>
        <row r="18669">
          <cell r="R18669" t="str">
            <v>9025198099</v>
          </cell>
        </row>
        <row r="18670">
          <cell r="R18670" t="str">
            <v>90251991</v>
          </cell>
        </row>
        <row r="18671">
          <cell r="R18671" t="str">
            <v>9025199100</v>
          </cell>
        </row>
        <row r="18672">
          <cell r="R18672" t="str">
            <v>9025199900</v>
          </cell>
        </row>
        <row r="18673">
          <cell r="R18673" t="str">
            <v>90258000</v>
          </cell>
        </row>
        <row r="18674">
          <cell r="R18674" t="str">
            <v>90258020</v>
          </cell>
        </row>
        <row r="18675">
          <cell r="R18675" t="str">
            <v>90258040</v>
          </cell>
        </row>
        <row r="18676">
          <cell r="R18676" t="str">
            <v>90258080</v>
          </cell>
        </row>
        <row r="18677">
          <cell r="R18677" t="str">
            <v>9025809100</v>
          </cell>
        </row>
        <row r="18678">
          <cell r="R18678" t="str">
            <v>90258091000</v>
          </cell>
        </row>
        <row r="18679">
          <cell r="R18679" t="str">
            <v>9025809900</v>
          </cell>
        </row>
        <row r="18680">
          <cell r="R18680" t="str">
            <v>90259000</v>
          </cell>
        </row>
        <row r="18681">
          <cell r="R18681" t="str">
            <v>90260000</v>
          </cell>
        </row>
        <row r="18682">
          <cell r="R18682" t="str">
            <v>90261000</v>
          </cell>
        </row>
        <row r="18683">
          <cell r="R18683" t="str">
            <v>90261021</v>
          </cell>
        </row>
        <row r="18684">
          <cell r="R18684" t="str">
            <v>90261029</v>
          </cell>
        </row>
        <row r="18685">
          <cell r="R18685" t="str">
            <v>9026105900</v>
          </cell>
        </row>
        <row r="18686">
          <cell r="R18686" t="str">
            <v>90261081</v>
          </cell>
        </row>
        <row r="18687">
          <cell r="R18687" t="str">
            <v>90261089</v>
          </cell>
        </row>
        <row r="18688">
          <cell r="R18688" t="str">
            <v>90262000</v>
          </cell>
        </row>
        <row r="18689">
          <cell r="R18689" t="str">
            <v>9026201090</v>
          </cell>
        </row>
        <row r="18690">
          <cell r="R18690" t="str">
            <v>90262020</v>
          </cell>
        </row>
        <row r="18691">
          <cell r="R18691" t="str">
            <v>90262040</v>
          </cell>
        </row>
        <row r="18692">
          <cell r="R18692" t="str">
            <v>90262080</v>
          </cell>
        </row>
        <row r="18693">
          <cell r="R18693" t="str">
            <v>90268000</v>
          </cell>
        </row>
        <row r="18694">
          <cell r="R18694" t="str">
            <v>9026801001</v>
          </cell>
        </row>
        <row r="18695">
          <cell r="R18695" t="str">
            <v>90268020</v>
          </cell>
        </row>
        <row r="18696">
          <cell r="R18696" t="str">
            <v>9026802090</v>
          </cell>
        </row>
        <row r="18697">
          <cell r="R18697" t="str">
            <v>90268080</v>
          </cell>
        </row>
        <row r="18698">
          <cell r="R18698" t="str">
            <v>9026809900</v>
          </cell>
        </row>
        <row r="18699">
          <cell r="R18699" t="str">
            <v>90269000</v>
          </cell>
        </row>
        <row r="18700">
          <cell r="R18700" t="str">
            <v>90270000</v>
          </cell>
        </row>
        <row r="18701">
          <cell r="R18701" t="str">
            <v>90271000</v>
          </cell>
        </row>
        <row r="18702">
          <cell r="R18702" t="str">
            <v>90271010</v>
          </cell>
        </row>
        <row r="18703">
          <cell r="R18703" t="str">
            <v>90271090</v>
          </cell>
        </row>
        <row r="18704">
          <cell r="R18704" t="str">
            <v>90272000</v>
          </cell>
        </row>
        <row r="18705">
          <cell r="R18705" t="str">
            <v>90273000</v>
          </cell>
        </row>
        <row r="18706">
          <cell r="R18706" t="str">
            <v>90275000</v>
          </cell>
        </row>
        <row r="18707">
          <cell r="R18707" t="str">
            <v>90278000</v>
          </cell>
        </row>
        <row r="18708">
          <cell r="R18708" t="str">
            <v>90278005</v>
          </cell>
        </row>
        <row r="18709">
          <cell r="R18709" t="str">
            <v>90278011</v>
          </cell>
        </row>
        <row r="18710">
          <cell r="R18710" t="str">
            <v>90278013</v>
          </cell>
        </row>
        <row r="18711">
          <cell r="R18711" t="str">
            <v>90278017</v>
          </cell>
        </row>
        <row r="18712">
          <cell r="R18712" t="str">
            <v>9027801700</v>
          </cell>
        </row>
        <row r="18713">
          <cell r="R18713" t="str">
            <v>90278091</v>
          </cell>
        </row>
        <row r="18714">
          <cell r="R18714" t="str">
            <v>90278093</v>
          </cell>
        </row>
        <row r="18715">
          <cell r="R18715" t="str">
            <v>90278097</v>
          </cell>
        </row>
        <row r="18716">
          <cell r="R18716" t="str">
            <v>9027809700</v>
          </cell>
        </row>
        <row r="18717">
          <cell r="R18717" t="str">
            <v>90279000</v>
          </cell>
        </row>
        <row r="18718">
          <cell r="R18718" t="str">
            <v>90279010</v>
          </cell>
        </row>
        <row r="18719">
          <cell r="R18719" t="str">
            <v>90279050</v>
          </cell>
        </row>
        <row r="18720">
          <cell r="R18720" t="str">
            <v>90279080</v>
          </cell>
        </row>
        <row r="18721">
          <cell r="R18721" t="str">
            <v>90280000</v>
          </cell>
        </row>
        <row r="18722">
          <cell r="R18722" t="str">
            <v>90281000</v>
          </cell>
        </row>
        <row r="18723">
          <cell r="R18723" t="str">
            <v>9028100000</v>
          </cell>
        </row>
        <row r="18724">
          <cell r="R18724" t="str">
            <v>90282000</v>
          </cell>
        </row>
        <row r="18725">
          <cell r="R18725" t="str">
            <v>90283000</v>
          </cell>
        </row>
        <row r="18726">
          <cell r="R18726" t="str">
            <v>90283011</v>
          </cell>
        </row>
        <row r="18727">
          <cell r="R18727" t="str">
            <v>90283019</v>
          </cell>
        </row>
        <row r="18728">
          <cell r="R18728" t="str">
            <v>90283090</v>
          </cell>
        </row>
        <row r="18729">
          <cell r="R18729" t="str">
            <v>9028309000</v>
          </cell>
        </row>
        <row r="18730">
          <cell r="R18730" t="str">
            <v>90289000</v>
          </cell>
        </row>
        <row r="18731">
          <cell r="R18731" t="str">
            <v>90289010</v>
          </cell>
        </row>
        <row r="18732">
          <cell r="R18732" t="str">
            <v>90289090</v>
          </cell>
        </row>
        <row r="18733">
          <cell r="R18733" t="str">
            <v>90290000</v>
          </cell>
        </row>
        <row r="18734">
          <cell r="R18734" t="str">
            <v>90291000</v>
          </cell>
        </row>
        <row r="18735">
          <cell r="R18735" t="str">
            <v>9029100090</v>
          </cell>
        </row>
        <row r="18736">
          <cell r="R18736" t="str">
            <v>90291090000</v>
          </cell>
        </row>
        <row r="18737">
          <cell r="R18737" t="str">
            <v>90292000</v>
          </cell>
        </row>
        <row r="18738">
          <cell r="R18738" t="str">
            <v>9029201000</v>
          </cell>
        </row>
        <row r="18739">
          <cell r="R18739" t="str">
            <v>90292031</v>
          </cell>
        </row>
        <row r="18740">
          <cell r="R18740" t="str">
            <v>9029203100</v>
          </cell>
        </row>
        <row r="18741">
          <cell r="R18741" t="str">
            <v>90292038</v>
          </cell>
        </row>
        <row r="18742">
          <cell r="R18742" t="str">
            <v>9029203902</v>
          </cell>
        </row>
        <row r="18743">
          <cell r="R18743" t="str">
            <v>90292090</v>
          </cell>
        </row>
        <row r="18744">
          <cell r="R18744" t="str">
            <v>90299000</v>
          </cell>
        </row>
        <row r="18745">
          <cell r="R18745" t="str">
            <v>9029900000</v>
          </cell>
        </row>
        <row r="18746">
          <cell r="R18746" t="str">
            <v>90300000</v>
          </cell>
        </row>
        <row r="18747">
          <cell r="R18747" t="str">
            <v>9030000000</v>
          </cell>
        </row>
        <row r="18748">
          <cell r="R18748" t="str">
            <v>90301000</v>
          </cell>
        </row>
        <row r="18749">
          <cell r="R18749" t="str">
            <v>90302000</v>
          </cell>
        </row>
        <row r="18750">
          <cell r="R18750" t="str">
            <v>90302010</v>
          </cell>
        </row>
        <row r="18751">
          <cell r="R18751" t="str">
            <v>90302030</v>
          </cell>
        </row>
        <row r="18752">
          <cell r="R18752" t="str">
            <v>90302091</v>
          </cell>
        </row>
        <row r="18753">
          <cell r="R18753" t="str">
            <v>90302099</v>
          </cell>
        </row>
        <row r="18754">
          <cell r="R18754" t="str">
            <v>90303100</v>
          </cell>
        </row>
        <row r="18755">
          <cell r="R18755" t="str">
            <v>9030311000</v>
          </cell>
        </row>
        <row r="18756">
          <cell r="R18756" t="str">
            <v>90303200</v>
          </cell>
        </row>
        <row r="18757">
          <cell r="R18757" t="str">
            <v>90303300</v>
          </cell>
        </row>
        <row r="18758">
          <cell r="R18758" t="str">
            <v>90303310</v>
          </cell>
        </row>
        <row r="18759">
          <cell r="R18759" t="str">
            <v>90303390</v>
          </cell>
        </row>
        <row r="18760">
          <cell r="R18760" t="str">
            <v>90303391</v>
          </cell>
        </row>
        <row r="18761">
          <cell r="R18761" t="str">
            <v>9030339100</v>
          </cell>
        </row>
        <row r="18762">
          <cell r="R18762" t="str">
            <v>90303399</v>
          </cell>
        </row>
        <row r="18763">
          <cell r="R18763" t="str">
            <v>90303900</v>
          </cell>
        </row>
        <row r="18764">
          <cell r="R18764" t="str">
            <v>9030398190</v>
          </cell>
        </row>
        <row r="18765">
          <cell r="R18765" t="str">
            <v>9030399100</v>
          </cell>
        </row>
        <row r="18766">
          <cell r="R18766" t="str">
            <v>90304000</v>
          </cell>
        </row>
        <row r="18767">
          <cell r="R18767" t="str">
            <v>90308200</v>
          </cell>
        </row>
        <row r="18768">
          <cell r="R18768" t="str">
            <v>90308400</v>
          </cell>
        </row>
        <row r="18769">
          <cell r="R18769" t="str">
            <v>90308900</v>
          </cell>
        </row>
        <row r="18770">
          <cell r="R18770" t="str">
            <v>90308930</v>
          </cell>
        </row>
        <row r="18771">
          <cell r="R18771" t="str">
            <v>90308990</v>
          </cell>
        </row>
        <row r="18772">
          <cell r="R18772" t="str">
            <v>90309000</v>
          </cell>
        </row>
        <row r="18773">
          <cell r="R18773" t="str">
            <v>90309020</v>
          </cell>
        </row>
        <row r="18774">
          <cell r="R18774" t="str">
            <v>90309085</v>
          </cell>
        </row>
        <row r="18775">
          <cell r="R18775" t="str">
            <v>903099</v>
          </cell>
        </row>
        <row r="18776">
          <cell r="R18776" t="str">
            <v>90310000</v>
          </cell>
        </row>
        <row r="18777">
          <cell r="R18777" t="str">
            <v>90311000</v>
          </cell>
        </row>
        <row r="18778">
          <cell r="R18778" t="str">
            <v>90311901</v>
          </cell>
        </row>
        <row r="18779">
          <cell r="R18779" t="str">
            <v>90312000</v>
          </cell>
        </row>
        <row r="18780">
          <cell r="R18780" t="str">
            <v>9031319000</v>
          </cell>
        </row>
        <row r="18781">
          <cell r="R18781" t="str">
            <v>90314100</v>
          </cell>
        </row>
        <row r="18782">
          <cell r="R18782" t="str">
            <v>90314900</v>
          </cell>
        </row>
        <row r="18783">
          <cell r="R18783" t="str">
            <v>90314910</v>
          </cell>
        </row>
        <row r="18784">
          <cell r="R18784" t="str">
            <v>90314990</v>
          </cell>
        </row>
        <row r="18785">
          <cell r="R18785" t="str">
            <v>90318000</v>
          </cell>
        </row>
        <row r="18786">
          <cell r="R18786" t="str">
            <v>9031800000</v>
          </cell>
        </row>
        <row r="18787">
          <cell r="R18787" t="str">
            <v>90318032</v>
          </cell>
        </row>
        <row r="18788">
          <cell r="R18788" t="str">
            <v>90318034</v>
          </cell>
        </row>
        <row r="18789">
          <cell r="R18789" t="str">
            <v>90318038</v>
          </cell>
        </row>
        <row r="18790">
          <cell r="R18790" t="str">
            <v>90318090</v>
          </cell>
        </row>
        <row r="18791">
          <cell r="R18791" t="str">
            <v>90318091</v>
          </cell>
        </row>
        <row r="18792">
          <cell r="R18792" t="str">
            <v>90318098</v>
          </cell>
        </row>
        <row r="18793">
          <cell r="R18793" t="str">
            <v>9031809999</v>
          </cell>
        </row>
        <row r="18794">
          <cell r="R18794" t="str">
            <v>90318909</v>
          </cell>
        </row>
        <row r="18795">
          <cell r="R18795" t="str">
            <v>90319000</v>
          </cell>
        </row>
        <row r="18796">
          <cell r="R18796" t="str">
            <v>90319020</v>
          </cell>
        </row>
        <row r="18797">
          <cell r="R18797" t="str">
            <v>90319030</v>
          </cell>
        </row>
        <row r="18798">
          <cell r="R18798" t="str">
            <v>90319085</v>
          </cell>
        </row>
        <row r="18799">
          <cell r="R18799" t="str">
            <v>90320000</v>
          </cell>
        </row>
        <row r="18800">
          <cell r="R18800" t="str">
            <v>90321000</v>
          </cell>
        </row>
        <row r="18801">
          <cell r="R18801" t="str">
            <v>90321020</v>
          </cell>
        </row>
        <row r="18802">
          <cell r="R18802" t="str">
            <v>9032103000</v>
          </cell>
        </row>
        <row r="18803">
          <cell r="R18803" t="str">
            <v>90321081</v>
          </cell>
        </row>
        <row r="18804">
          <cell r="R18804" t="str">
            <v>90321089</v>
          </cell>
        </row>
        <row r="18805">
          <cell r="R18805" t="str">
            <v>90322000</v>
          </cell>
        </row>
        <row r="18806">
          <cell r="R18806" t="str">
            <v>90328100</v>
          </cell>
        </row>
        <row r="18807">
          <cell r="R18807" t="str">
            <v>90328900</v>
          </cell>
        </row>
        <row r="18808">
          <cell r="R18808" t="str">
            <v>90329000</v>
          </cell>
        </row>
        <row r="18809">
          <cell r="R18809" t="str">
            <v>90330000</v>
          </cell>
        </row>
        <row r="18810">
          <cell r="R18810" t="str">
            <v>9033000000</v>
          </cell>
        </row>
        <row r="18811">
          <cell r="R18811" t="str">
            <v>904</v>
          </cell>
        </row>
        <row r="18812">
          <cell r="R18812" t="str">
            <v>9040180009</v>
          </cell>
        </row>
        <row r="18813">
          <cell r="R18813" t="str">
            <v>9041100</v>
          </cell>
        </row>
        <row r="18814">
          <cell r="R18814" t="str">
            <v>904110000</v>
          </cell>
        </row>
        <row r="18815">
          <cell r="R18815" t="str">
            <v>9041200</v>
          </cell>
        </row>
        <row r="18816">
          <cell r="R18816" t="str">
            <v>904120000</v>
          </cell>
        </row>
        <row r="18817">
          <cell r="R18817" t="str">
            <v>90420</v>
          </cell>
        </row>
        <row r="18818">
          <cell r="R18818" t="str">
            <v>904201000</v>
          </cell>
        </row>
        <row r="18819">
          <cell r="R18819" t="str">
            <v>9042030</v>
          </cell>
        </row>
        <row r="18820">
          <cell r="R18820" t="str">
            <v>9042090</v>
          </cell>
        </row>
        <row r="18821">
          <cell r="R18821" t="str">
            <v>904209000</v>
          </cell>
        </row>
        <row r="18822">
          <cell r="R18822" t="str">
            <v>9045403100</v>
          </cell>
        </row>
        <row r="18823">
          <cell r="R18823" t="str">
            <v>9050000</v>
          </cell>
        </row>
        <row r="18824">
          <cell r="R18824" t="str">
            <v>9050030000</v>
          </cell>
        </row>
        <row r="18825">
          <cell r="R18825" t="str">
            <v>90530095</v>
          </cell>
        </row>
        <row r="18826">
          <cell r="R18826" t="str">
            <v>9053009500</v>
          </cell>
        </row>
        <row r="18827">
          <cell r="R18827" t="str">
            <v>9053439000</v>
          </cell>
        </row>
        <row r="18828">
          <cell r="R18828" t="str">
            <v>906100000</v>
          </cell>
        </row>
        <row r="18829">
          <cell r="R18829" t="str">
            <v>906510000</v>
          </cell>
        </row>
        <row r="18830">
          <cell r="R18830" t="str">
            <v>908100000</v>
          </cell>
        </row>
        <row r="18831">
          <cell r="R18831" t="str">
            <v>909</v>
          </cell>
        </row>
        <row r="18832">
          <cell r="R18832" t="str">
            <v>9091000</v>
          </cell>
        </row>
        <row r="18833">
          <cell r="R18833" t="str">
            <v>909300000</v>
          </cell>
        </row>
        <row r="18834">
          <cell r="R18834" t="str">
            <v>9094000</v>
          </cell>
        </row>
        <row r="18835">
          <cell r="R18835" t="str">
            <v>910</v>
          </cell>
        </row>
        <row r="18836">
          <cell r="R18836" t="str">
            <v>91000000</v>
          </cell>
        </row>
        <row r="18837">
          <cell r="R18837" t="str">
            <v>9100000000</v>
          </cell>
        </row>
        <row r="18838">
          <cell r="R18838" t="str">
            <v>9100000003</v>
          </cell>
        </row>
        <row r="18839">
          <cell r="R18839" t="str">
            <v>9100300000</v>
          </cell>
        </row>
        <row r="18840">
          <cell r="R18840" t="str">
            <v>91010000</v>
          </cell>
        </row>
        <row r="18841">
          <cell r="R18841" t="str">
            <v>91011100</v>
          </cell>
        </row>
        <row r="18842">
          <cell r="R18842" t="str">
            <v>9101120000</v>
          </cell>
        </row>
        <row r="18843">
          <cell r="R18843" t="str">
            <v>91011900</v>
          </cell>
        </row>
        <row r="18844">
          <cell r="R18844" t="str">
            <v>91012100</v>
          </cell>
        </row>
        <row r="18845">
          <cell r="R18845" t="str">
            <v>91012900</v>
          </cell>
        </row>
        <row r="18846">
          <cell r="R18846" t="str">
            <v>9101690000</v>
          </cell>
        </row>
        <row r="18847">
          <cell r="R18847" t="str">
            <v>9101800000</v>
          </cell>
        </row>
        <row r="18848">
          <cell r="R18848" t="str">
            <v>91019100</v>
          </cell>
        </row>
        <row r="18849">
          <cell r="R18849" t="str">
            <v>91019900</v>
          </cell>
        </row>
        <row r="18850">
          <cell r="R18850" t="str">
            <v>91020000</v>
          </cell>
        </row>
        <row r="18851">
          <cell r="R18851" t="str">
            <v>91021100</v>
          </cell>
        </row>
        <row r="18852">
          <cell r="R18852" t="str">
            <v>91021200</v>
          </cell>
        </row>
        <row r="18853">
          <cell r="R18853" t="str">
            <v>91021900</v>
          </cell>
        </row>
        <row r="18854">
          <cell r="R18854" t="str">
            <v>9102190000</v>
          </cell>
        </row>
        <row r="18855">
          <cell r="R18855" t="str">
            <v>91022100</v>
          </cell>
        </row>
        <row r="18856">
          <cell r="R18856" t="str">
            <v>91022900</v>
          </cell>
        </row>
        <row r="18857">
          <cell r="R18857" t="str">
            <v>91029100</v>
          </cell>
        </row>
        <row r="18858">
          <cell r="R18858" t="str">
            <v>9102910000</v>
          </cell>
        </row>
        <row r="18859">
          <cell r="R18859" t="str">
            <v>91029100000</v>
          </cell>
        </row>
        <row r="18860">
          <cell r="R18860" t="str">
            <v>91029900</v>
          </cell>
        </row>
        <row r="18861">
          <cell r="R18861" t="str">
            <v>9102990000</v>
          </cell>
        </row>
        <row r="18862">
          <cell r="R18862" t="str">
            <v>91030000</v>
          </cell>
        </row>
        <row r="18863">
          <cell r="R18863" t="str">
            <v>9103000000</v>
          </cell>
        </row>
        <row r="18864">
          <cell r="R18864" t="str">
            <v>91031000</v>
          </cell>
        </row>
        <row r="18865">
          <cell r="R18865" t="str">
            <v>9103100000</v>
          </cell>
        </row>
        <row r="18866">
          <cell r="R18866" t="str">
            <v>91039000</v>
          </cell>
        </row>
        <row r="18867">
          <cell r="R18867" t="str">
            <v>91040000</v>
          </cell>
        </row>
        <row r="18868">
          <cell r="R18868" t="str">
            <v>9104000000</v>
          </cell>
        </row>
        <row r="18869">
          <cell r="R18869" t="str">
            <v>9104009000</v>
          </cell>
        </row>
        <row r="18870">
          <cell r="R18870" t="str">
            <v>9104013000</v>
          </cell>
        </row>
        <row r="18871">
          <cell r="R18871" t="str">
            <v>9104090</v>
          </cell>
        </row>
        <row r="18872">
          <cell r="R18872" t="str">
            <v>91050000</v>
          </cell>
        </row>
        <row r="18873">
          <cell r="R18873" t="str">
            <v>91051100</v>
          </cell>
        </row>
        <row r="18874">
          <cell r="R18874" t="str">
            <v>9105110000</v>
          </cell>
        </row>
        <row r="18875">
          <cell r="R18875" t="str">
            <v>9105110001</v>
          </cell>
        </row>
        <row r="18876">
          <cell r="R18876" t="str">
            <v>9105110099</v>
          </cell>
        </row>
        <row r="18877">
          <cell r="R18877" t="str">
            <v>91051900</v>
          </cell>
        </row>
        <row r="18878">
          <cell r="R18878" t="str">
            <v>9105190000</v>
          </cell>
        </row>
        <row r="18879">
          <cell r="R18879" t="str">
            <v>91052100</v>
          </cell>
        </row>
        <row r="18880">
          <cell r="R18880" t="str">
            <v>9105210000</v>
          </cell>
        </row>
        <row r="18881">
          <cell r="R18881" t="str">
            <v>9105210099</v>
          </cell>
        </row>
        <row r="18882">
          <cell r="R18882" t="str">
            <v>91052900</v>
          </cell>
        </row>
        <row r="18883">
          <cell r="R18883" t="str">
            <v>9105290000</v>
          </cell>
        </row>
        <row r="18884">
          <cell r="R18884" t="str">
            <v>91059100</v>
          </cell>
        </row>
        <row r="18885">
          <cell r="R18885" t="str">
            <v>9105910000</v>
          </cell>
        </row>
        <row r="18886">
          <cell r="R18886" t="str">
            <v>9105910090</v>
          </cell>
        </row>
        <row r="18887">
          <cell r="R18887" t="str">
            <v>91059900</v>
          </cell>
        </row>
        <row r="18888">
          <cell r="R18888" t="str">
            <v>91059910</v>
          </cell>
        </row>
        <row r="18889">
          <cell r="R18889" t="str">
            <v>9105991000</v>
          </cell>
        </row>
        <row r="18890">
          <cell r="R18890" t="str">
            <v>91059990</v>
          </cell>
        </row>
        <row r="18891">
          <cell r="R18891" t="str">
            <v>9105999000</v>
          </cell>
        </row>
        <row r="18892">
          <cell r="R18892" t="str">
            <v>91060000</v>
          </cell>
        </row>
        <row r="18893">
          <cell r="R18893" t="str">
            <v>9106000000</v>
          </cell>
        </row>
        <row r="18894">
          <cell r="R18894" t="str">
            <v>91061000</v>
          </cell>
        </row>
        <row r="18895">
          <cell r="R18895" t="str">
            <v>91069000</v>
          </cell>
        </row>
        <row r="18896">
          <cell r="R18896" t="str">
            <v>91069010</v>
          </cell>
        </row>
        <row r="18897">
          <cell r="R18897" t="str">
            <v>91069080</v>
          </cell>
        </row>
        <row r="18898">
          <cell r="R18898" t="str">
            <v>91070000</v>
          </cell>
        </row>
        <row r="18899">
          <cell r="R18899" t="str">
            <v>9107000000</v>
          </cell>
        </row>
        <row r="18900">
          <cell r="R18900" t="str">
            <v>91080000</v>
          </cell>
        </row>
        <row r="18901">
          <cell r="R18901" t="str">
            <v>91081100</v>
          </cell>
        </row>
        <row r="18902">
          <cell r="R18902" t="str">
            <v>91081200</v>
          </cell>
        </row>
        <row r="18903">
          <cell r="R18903" t="str">
            <v>91081900</v>
          </cell>
        </row>
        <row r="18904">
          <cell r="R18904" t="str">
            <v>91082000</v>
          </cell>
        </row>
        <row r="18905">
          <cell r="R18905" t="str">
            <v>91089000</v>
          </cell>
        </row>
        <row r="18906">
          <cell r="R18906" t="str">
            <v>91090000</v>
          </cell>
        </row>
        <row r="18907">
          <cell r="R18907" t="str">
            <v>9109000000</v>
          </cell>
        </row>
        <row r="18908">
          <cell r="R18908" t="str">
            <v>91091100</v>
          </cell>
        </row>
        <row r="18909">
          <cell r="R18909" t="str">
            <v>9109190</v>
          </cell>
        </row>
        <row r="18910">
          <cell r="R18910" t="str">
            <v>91091900</v>
          </cell>
        </row>
        <row r="18911">
          <cell r="R18911" t="str">
            <v>910919000</v>
          </cell>
        </row>
        <row r="18912">
          <cell r="R18912" t="str">
            <v>9109190000</v>
          </cell>
        </row>
        <row r="18913">
          <cell r="R18913" t="str">
            <v>91099000</v>
          </cell>
        </row>
        <row r="18914">
          <cell r="R18914" t="str">
            <v>9109903000</v>
          </cell>
        </row>
        <row r="18915">
          <cell r="R18915" t="str">
            <v>910993900</v>
          </cell>
        </row>
        <row r="18916">
          <cell r="R18916" t="str">
            <v>910999900</v>
          </cell>
        </row>
        <row r="18917">
          <cell r="R18917" t="str">
            <v>91100000</v>
          </cell>
        </row>
        <row r="18918">
          <cell r="R18918" t="str">
            <v>9110000000</v>
          </cell>
        </row>
        <row r="18919">
          <cell r="R18919" t="str">
            <v>91101100</v>
          </cell>
        </row>
        <row r="18920">
          <cell r="R18920" t="str">
            <v>91101110</v>
          </cell>
        </row>
        <row r="18921">
          <cell r="R18921" t="str">
            <v>91101190</v>
          </cell>
        </row>
        <row r="18922">
          <cell r="R18922" t="str">
            <v>91101200</v>
          </cell>
        </row>
        <row r="18923">
          <cell r="R18923" t="str">
            <v>91101900</v>
          </cell>
        </row>
        <row r="18924">
          <cell r="R18924" t="str">
            <v>9110209100</v>
          </cell>
        </row>
        <row r="18925">
          <cell r="R18925" t="str">
            <v>91109000</v>
          </cell>
        </row>
        <row r="18926">
          <cell r="R18926" t="str">
            <v>91110000</v>
          </cell>
        </row>
        <row r="18927">
          <cell r="R18927" t="str">
            <v>91111000</v>
          </cell>
        </row>
        <row r="18928">
          <cell r="R18928" t="str">
            <v>91112000</v>
          </cell>
        </row>
        <row r="18929">
          <cell r="R18929" t="str">
            <v>91118000</v>
          </cell>
        </row>
        <row r="18930">
          <cell r="R18930" t="str">
            <v>91119000</v>
          </cell>
        </row>
        <row r="18931">
          <cell r="R18931" t="str">
            <v>91120000</v>
          </cell>
        </row>
        <row r="18932">
          <cell r="R18932" t="str">
            <v>91122000</v>
          </cell>
        </row>
        <row r="18933">
          <cell r="R18933" t="str">
            <v>91129000</v>
          </cell>
        </row>
        <row r="18934">
          <cell r="R18934" t="str">
            <v>91130000</v>
          </cell>
        </row>
        <row r="18935">
          <cell r="R18935" t="str">
            <v>91131000</v>
          </cell>
        </row>
        <row r="18936">
          <cell r="R18936" t="str">
            <v>91131010</v>
          </cell>
        </row>
        <row r="18937">
          <cell r="R18937" t="str">
            <v>91131090</v>
          </cell>
        </row>
        <row r="18938">
          <cell r="R18938" t="str">
            <v>91132000</v>
          </cell>
        </row>
        <row r="18939">
          <cell r="R18939" t="str">
            <v>91139000</v>
          </cell>
        </row>
        <row r="18940">
          <cell r="R18940" t="str">
            <v>91139010</v>
          </cell>
        </row>
        <row r="18941">
          <cell r="R18941" t="str">
            <v>91139080</v>
          </cell>
        </row>
        <row r="18942">
          <cell r="R18942" t="str">
            <v>91140000</v>
          </cell>
        </row>
        <row r="18943">
          <cell r="R18943" t="str">
            <v>91141000</v>
          </cell>
        </row>
        <row r="18944">
          <cell r="R18944" t="str">
            <v>91142000</v>
          </cell>
        </row>
        <row r="18945">
          <cell r="R18945" t="str">
            <v>91143000</v>
          </cell>
        </row>
        <row r="18946">
          <cell r="R18946" t="str">
            <v>91144000</v>
          </cell>
        </row>
        <row r="18947">
          <cell r="R18947" t="str">
            <v>91149000</v>
          </cell>
        </row>
        <row r="18948">
          <cell r="R18948" t="str">
            <v>9119804200</v>
          </cell>
        </row>
        <row r="18949">
          <cell r="R18949" t="str">
            <v>9120003411</v>
          </cell>
        </row>
        <row r="18950">
          <cell r="R18950" t="str">
            <v>91900000000</v>
          </cell>
        </row>
        <row r="18951">
          <cell r="R18951" t="str">
            <v>9200</v>
          </cell>
        </row>
        <row r="18952">
          <cell r="R18952" t="str">
            <v>92000000</v>
          </cell>
        </row>
        <row r="18953">
          <cell r="R18953" t="str">
            <v>92010000</v>
          </cell>
        </row>
        <row r="18954">
          <cell r="R18954" t="str">
            <v>9201000000</v>
          </cell>
        </row>
        <row r="18955">
          <cell r="R18955" t="str">
            <v>92011000</v>
          </cell>
        </row>
        <row r="18956">
          <cell r="R18956" t="str">
            <v>92011010</v>
          </cell>
        </row>
        <row r="18957">
          <cell r="R18957" t="str">
            <v>92011090</v>
          </cell>
        </row>
        <row r="18958">
          <cell r="R18958" t="str">
            <v>92012000</v>
          </cell>
        </row>
        <row r="18959">
          <cell r="R18959" t="str">
            <v>9201500000</v>
          </cell>
        </row>
        <row r="18960">
          <cell r="R18960" t="str">
            <v>92019000</v>
          </cell>
        </row>
        <row r="18961">
          <cell r="R18961" t="str">
            <v>92020000</v>
          </cell>
        </row>
        <row r="18962">
          <cell r="R18962" t="str">
            <v>92021000</v>
          </cell>
        </row>
        <row r="18963">
          <cell r="R18963" t="str">
            <v>92021010</v>
          </cell>
        </row>
        <row r="18964">
          <cell r="R18964" t="str">
            <v>92021090</v>
          </cell>
        </row>
        <row r="18965">
          <cell r="R18965" t="str">
            <v>92029000</v>
          </cell>
        </row>
        <row r="18966">
          <cell r="R18966" t="str">
            <v>92029030</v>
          </cell>
        </row>
        <row r="18967">
          <cell r="R18967" t="str">
            <v>9202903000</v>
          </cell>
        </row>
        <row r="18968">
          <cell r="R18968" t="str">
            <v>92029080</v>
          </cell>
        </row>
        <row r="18969">
          <cell r="R18969" t="str">
            <v>9202908000</v>
          </cell>
        </row>
        <row r="18970">
          <cell r="R18970" t="str">
            <v>9204000000</v>
          </cell>
        </row>
        <row r="18971">
          <cell r="R18971" t="str">
            <v>9204909000</v>
          </cell>
        </row>
        <row r="18972">
          <cell r="R18972" t="str">
            <v>92050000</v>
          </cell>
        </row>
        <row r="18973">
          <cell r="R18973" t="str">
            <v>92051000</v>
          </cell>
        </row>
        <row r="18974">
          <cell r="R18974" t="str">
            <v>92059000</v>
          </cell>
        </row>
        <row r="18975">
          <cell r="R18975" t="str">
            <v>9205900000</v>
          </cell>
        </row>
        <row r="18976">
          <cell r="R18976" t="str">
            <v>92059010</v>
          </cell>
        </row>
        <row r="18977">
          <cell r="R18977" t="str">
            <v>92059030</v>
          </cell>
        </row>
        <row r="18978">
          <cell r="R18978" t="str">
            <v>92059050</v>
          </cell>
        </row>
        <row r="18979">
          <cell r="R18979" t="str">
            <v>92059090</v>
          </cell>
        </row>
        <row r="18980">
          <cell r="R18980" t="str">
            <v>92060000</v>
          </cell>
        </row>
        <row r="18981">
          <cell r="R18981" t="str">
            <v>92070000</v>
          </cell>
        </row>
        <row r="18982">
          <cell r="R18982" t="str">
            <v>9207000000</v>
          </cell>
        </row>
        <row r="18983">
          <cell r="R18983" t="str">
            <v>92071000</v>
          </cell>
        </row>
        <row r="18984">
          <cell r="R18984" t="str">
            <v>92071010</v>
          </cell>
        </row>
        <row r="18985">
          <cell r="R18985" t="str">
            <v>92071030</v>
          </cell>
        </row>
        <row r="18986">
          <cell r="R18986" t="str">
            <v>9207103000</v>
          </cell>
        </row>
        <row r="18987">
          <cell r="R18987" t="str">
            <v>92071050</v>
          </cell>
        </row>
        <row r="18988">
          <cell r="R18988" t="str">
            <v>9207105000</v>
          </cell>
        </row>
        <row r="18989">
          <cell r="R18989" t="str">
            <v>92071080</v>
          </cell>
        </row>
        <row r="18990">
          <cell r="R18990" t="str">
            <v>9207108000</v>
          </cell>
        </row>
        <row r="18991">
          <cell r="R18991" t="str">
            <v>92071080000</v>
          </cell>
        </row>
        <row r="18992">
          <cell r="R18992" t="str">
            <v>92079000</v>
          </cell>
        </row>
        <row r="18993">
          <cell r="R18993" t="str">
            <v>92079010</v>
          </cell>
        </row>
        <row r="18994">
          <cell r="R18994" t="str">
            <v>9207901000</v>
          </cell>
        </row>
        <row r="18995">
          <cell r="R18995" t="str">
            <v>92079090</v>
          </cell>
        </row>
        <row r="18996">
          <cell r="R18996" t="str">
            <v>92080000</v>
          </cell>
        </row>
        <row r="18997">
          <cell r="R18997" t="str">
            <v>92081000</v>
          </cell>
        </row>
        <row r="18998">
          <cell r="R18998" t="str">
            <v>9208100000</v>
          </cell>
        </row>
        <row r="18999">
          <cell r="R18999" t="str">
            <v>92089000</v>
          </cell>
        </row>
        <row r="19000">
          <cell r="R19000" t="str">
            <v>9208900000</v>
          </cell>
        </row>
        <row r="19001">
          <cell r="R19001" t="str">
            <v>92090000</v>
          </cell>
        </row>
        <row r="19002">
          <cell r="R19002" t="str">
            <v>9209000000</v>
          </cell>
        </row>
        <row r="19003">
          <cell r="R19003" t="str">
            <v>92093000</v>
          </cell>
        </row>
        <row r="19004">
          <cell r="R19004" t="str">
            <v>9209300099</v>
          </cell>
        </row>
        <row r="19005">
          <cell r="R19005" t="str">
            <v>92099100</v>
          </cell>
        </row>
        <row r="19006">
          <cell r="R19006" t="str">
            <v>92099200</v>
          </cell>
        </row>
        <row r="19007">
          <cell r="R19007" t="str">
            <v>92099400</v>
          </cell>
        </row>
        <row r="19008">
          <cell r="R19008" t="str">
            <v>92099900</v>
          </cell>
        </row>
        <row r="19009">
          <cell r="R19009" t="str">
            <v>92099920</v>
          </cell>
        </row>
        <row r="19010">
          <cell r="R19010" t="str">
            <v>92099940</v>
          </cell>
        </row>
        <row r="19011">
          <cell r="R19011" t="str">
            <v>92099950</v>
          </cell>
        </row>
        <row r="19012">
          <cell r="R19012" t="str">
            <v>92099970</v>
          </cell>
        </row>
        <row r="19013">
          <cell r="R19013" t="str">
            <v>92144000</v>
          </cell>
        </row>
        <row r="19014">
          <cell r="R19014" t="str">
            <v>923210</v>
          </cell>
        </row>
        <row r="19015">
          <cell r="R19015" t="str">
            <v>9232990990</v>
          </cell>
        </row>
        <row r="19016">
          <cell r="R19016" t="str">
            <v>9249090</v>
          </cell>
        </row>
        <row r="19017">
          <cell r="R19017" t="str">
            <v>9261000000</v>
          </cell>
        </row>
        <row r="19018">
          <cell r="R19018" t="str">
            <v>93000000</v>
          </cell>
        </row>
        <row r="19019">
          <cell r="R19019" t="str">
            <v>93010000</v>
          </cell>
        </row>
        <row r="19020">
          <cell r="R19020" t="str">
            <v>93011100</v>
          </cell>
        </row>
        <row r="19021">
          <cell r="R19021" t="str">
            <v>93011900</v>
          </cell>
        </row>
        <row r="19022">
          <cell r="R19022" t="str">
            <v>93012000</v>
          </cell>
        </row>
        <row r="19023">
          <cell r="R19023" t="str">
            <v>93019000</v>
          </cell>
        </row>
        <row r="19024">
          <cell r="R19024" t="str">
            <v>93020000</v>
          </cell>
        </row>
        <row r="19025">
          <cell r="R19025" t="str">
            <v>93030000</v>
          </cell>
        </row>
        <row r="19026">
          <cell r="R19026" t="str">
            <v>93031000</v>
          </cell>
        </row>
        <row r="19027">
          <cell r="R19027" t="str">
            <v>93032000</v>
          </cell>
        </row>
        <row r="19028">
          <cell r="R19028" t="str">
            <v>93032010</v>
          </cell>
        </row>
        <row r="19029">
          <cell r="R19029" t="str">
            <v>93032095</v>
          </cell>
        </row>
        <row r="19030">
          <cell r="R19030" t="str">
            <v>93033000</v>
          </cell>
        </row>
        <row r="19031">
          <cell r="R19031" t="str">
            <v>93039000</v>
          </cell>
        </row>
        <row r="19032">
          <cell r="R19032" t="str">
            <v>93040000</v>
          </cell>
        </row>
        <row r="19033">
          <cell r="R19033" t="str">
            <v>93050000</v>
          </cell>
        </row>
        <row r="19034">
          <cell r="R19034" t="str">
            <v>9305000000</v>
          </cell>
        </row>
        <row r="19035">
          <cell r="R19035" t="str">
            <v>93051000</v>
          </cell>
        </row>
        <row r="19036">
          <cell r="R19036" t="str">
            <v>93052100</v>
          </cell>
        </row>
        <row r="19037">
          <cell r="R19037" t="str">
            <v>93052900</v>
          </cell>
        </row>
        <row r="19038">
          <cell r="R19038" t="str">
            <v>93059100</v>
          </cell>
        </row>
        <row r="19039">
          <cell r="R19039" t="str">
            <v>93059900</v>
          </cell>
        </row>
        <row r="19040">
          <cell r="R19040" t="str">
            <v>93060000</v>
          </cell>
        </row>
        <row r="19041">
          <cell r="R19041" t="str">
            <v>93062100</v>
          </cell>
        </row>
        <row r="19042">
          <cell r="R19042" t="str">
            <v>93062900</v>
          </cell>
        </row>
        <row r="19043">
          <cell r="R19043" t="str">
            <v>93062940</v>
          </cell>
        </row>
        <row r="19044">
          <cell r="R19044" t="str">
            <v>93062970</v>
          </cell>
        </row>
        <row r="19045">
          <cell r="R19045" t="str">
            <v>93063000</v>
          </cell>
        </row>
        <row r="19046">
          <cell r="R19046" t="str">
            <v>93063010</v>
          </cell>
        </row>
        <row r="19047">
          <cell r="R19047" t="str">
            <v>93063030</v>
          </cell>
        </row>
        <row r="19048">
          <cell r="R19048" t="str">
            <v>93063080</v>
          </cell>
        </row>
        <row r="19049">
          <cell r="R19049" t="str">
            <v>93063091</v>
          </cell>
        </row>
        <row r="19050">
          <cell r="R19050" t="str">
            <v>93063093</v>
          </cell>
        </row>
        <row r="19051">
          <cell r="R19051" t="str">
            <v>93063097</v>
          </cell>
        </row>
        <row r="19052">
          <cell r="R19052" t="str">
            <v>93069000</v>
          </cell>
        </row>
        <row r="19053">
          <cell r="R19053" t="str">
            <v>93069010</v>
          </cell>
        </row>
        <row r="19054">
          <cell r="R19054" t="str">
            <v>93069090</v>
          </cell>
        </row>
        <row r="19055">
          <cell r="R19055" t="str">
            <v>93070000</v>
          </cell>
        </row>
        <row r="19056">
          <cell r="R19056" t="str">
            <v>9331224</v>
          </cell>
        </row>
        <row r="19057">
          <cell r="R19057" t="str">
            <v>93731000</v>
          </cell>
        </row>
        <row r="19058">
          <cell r="R19058" t="str">
            <v>94000000</v>
          </cell>
        </row>
        <row r="19059">
          <cell r="R19059" t="str">
            <v>9400000003</v>
          </cell>
        </row>
        <row r="19060">
          <cell r="R19060" t="str">
            <v>94001800090</v>
          </cell>
        </row>
        <row r="19061">
          <cell r="R19061" t="str">
            <v>94010000</v>
          </cell>
        </row>
        <row r="19062">
          <cell r="R19062" t="str">
            <v>9401000000</v>
          </cell>
        </row>
        <row r="19063">
          <cell r="R19063" t="str">
            <v>94011000</v>
          </cell>
        </row>
        <row r="19064">
          <cell r="R19064" t="str">
            <v>94012000</v>
          </cell>
        </row>
        <row r="19065">
          <cell r="R19065" t="str">
            <v>9401200000</v>
          </cell>
        </row>
        <row r="19066">
          <cell r="R19066" t="str">
            <v>94013000</v>
          </cell>
        </row>
        <row r="19067">
          <cell r="R19067" t="str">
            <v>9401300000</v>
          </cell>
        </row>
        <row r="19068">
          <cell r="R19068" t="str">
            <v>94013010</v>
          </cell>
        </row>
        <row r="19069">
          <cell r="R19069" t="str">
            <v>9401301000</v>
          </cell>
        </row>
        <row r="19070">
          <cell r="R19070" t="str">
            <v>94013090</v>
          </cell>
        </row>
        <row r="19071">
          <cell r="R19071" t="str">
            <v>9401310000</v>
          </cell>
        </row>
        <row r="19072">
          <cell r="R19072" t="str">
            <v>94014000</v>
          </cell>
        </row>
        <row r="19073">
          <cell r="R19073" t="str">
            <v>9401500000</v>
          </cell>
        </row>
        <row r="19074">
          <cell r="R19074" t="str">
            <v>94015100</v>
          </cell>
        </row>
        <row r="19075">
          <cell r="R19075" t="str">
            <v>94015900</v>
          </cell>
        </row>
        <row r="19076">
          <cell r="R19076" t="str">
            <v>94016000</v>
          </cell>
        </row>
        <row r="19077">
          <cell r="R19077" t="str">
            <v>94016100</v>
          </cell>
        </row>
        <row r="19078">
          <cell r="R19078" t="str">
            <v>9401610000</v>
          </cell>
        </row>
        <row r="19079">
          <cell r="R19079" t="str">
            <v>94016900</v>
          </cell>
        </row>
        <row r="19080">
          <cell r="R19080" t="str">
            <v>9401690000</v>
          </cell>
        </row>
        <row r="19081">
          <cell r="R19081" t="str">
            <v>94016910</v>
          </cell>
        </row>
        <row r="19082">
          <cell r="R19082" t="str">
            <v>9401691000</v>
          </cell>
        </row>
        <row r="19083">
          <cell r="R19083" t="str">
            <v>94017100</v>
          </cell>
        </row>
        <row r="19084">
          <cell r="R19084" t="str">
            <v>9401710000</v>
          </cell>
        </row>
        <row r="19085">
          <cell r="R19085" t="str">
            <v>94017900</v>
          </cell>
        </row>
        <row r="19086">
          <cell r="R19086" t="str">
            <v>9401790000</v>
          </cell>
        </row>
        <row r="19087">
          <cell r="R19087" t="str">
            <v>94017900000</v>
          </cell>
        </row>
        <row r="19088">
          <cell r="R19088" t="str">
            <v>9401790010</v>
          </cell>
        </row>
        <row r="19089">
          <cell r="R19089" t="str">
            <v>94018000</v>
          </cell>
        </row>
        <row r="19090">
          <cell r="R19090" t="str">
            <v>940180000</v>
          </cell>
        </row>
        <row r="19091">
          <cell r="R19091" t="str">
            <v>9401800000</v>
          </cell>
        </row>
        <row r="19092">
          <cell r="R19092" t="str">
            <v>94018000000</v>
          </cell>
        </row>
        <row r="19093">
          <cell r="R19093" t="str">
            <v>9401800009</v>
          </cell>
        </row>
        <row r="19094">
          <cell r="R19094" t="str">
            <v>9401800090</v>
          </cell>
        </row>
        <row r="19095">
          <cell r="R19095" t="str">
            <v>9401800099</v>
          </cell>
        </row>
        <row r="19096">
          <cell r="R19096" t="str">
            <v>94019000</v>
          </cell>
        </row>
        <row r="19097">
          <cell r="R19097" t="str">
            <v>94019010</v>
          </cell>
        </row>
        <row r="19098">
          <cell r="R19098" t="str">
            <v>94019030</v>
          </cell>
        </row>
        <row r="19099">
          <cell r="R19099" t="str">
            <v>94019080</v>
          </cell>
        </row>
        <row r="19100">
          <cell r="R19100" t="str">
            <v>9401908000</v>
          </cell>
        </row>
        <row r="19101">
          <cell r="R19101" t="str">
            <v>94020000</v>
          </cell>
        </row>
        <row r="19102">
          <cell r="R19102" t="str">
            <v>9402000000</v>
          </cell>
        </row>
        <row r="19103">
          <cell r="R19103" t="str">
            <v>94021000</v>
          </cell>
        </row>
        <row r="19104">
          <cell r="R19104" t="str">
            <v>94029000</v>
          </cell>
        </row>
        <row r="19105">
          <cell r="R19105" t="str">
            <v>94030000</v>
          </cell>
        </row>
        <row r="19106">
          <cell r="R19106" t="str">
            <v>9403000000</v>
          </cell>
        </row>
        <row r="19107">
          <cell r="R19107" t="str">
            <v>9403009000</v>
          </cell>
        </row>
        <row r="19108">
          <cell r="R19108" t="str">
            <v>94031000</v>
          </cell>
        </row>
        <row r="19109">
          <cell r="R19109" t="str">
            <v>9403100000</v>
          </cell>
        </row>
        <row r="19110">
          <cell r="R19110" t="str">
            <v>94031010</v>
          </cell>
        </row>
        <row r="19111">
          <cell r="R19111" t="str">
            <v>94031051</v>
          </cell>
        </row>
        <row r="19112">
          <cell r="R19112" t="str">
            <v>9403105100</v>
          </cell>
        </row>
        <row r="19113">
          <cell r="R19113" t="str">
            <v>94031059</v>
          </cell>
        </row>
        <row r="19114">
          <cell r="R19114" t="str">
            <v>94031091</v>
          </cell>
        </row>
        <row r="19115">
          <cell r="R19115" t="str">
            <v>94031093</v>
          </cell>
        </row>
        <row r="19116">
          <cell r="R19116" t="str">
            <v>94031099</v>
          </cell>
        </row>
        <row r="19117">
          <cell r="R19117" t="str">
            <v>9403109900</v>
          </cell>
        </row>
        <row r="19118">
          <cell r="R19118" t="str">
            <v>94032000</v>
          </cell>
        </row>
        <row r="19119">
          <cell r="R19119" t="str">
            <v>9403200000</v>
          </cell>
        </row>
        <row r="19120">
          <cell r="R19120" t="str">
            <v>9403201000</v>
          </cell>
        </row>
        <row r="19121">
          <cell r="R19121" t="str">
            <v>9403201099</v>
          </cell>
        </row>
        <row r="19122">
          <cell r="R19122" t="str">
            <v>9403201100</v>
          </cell>
        </row>
        <row r="19123">
          <cell r="R19123" t="str">
            <v>94032020</v>
          </cell>
        </row>
        <row r="19124">
          <cell r="R19124" t="str">
            <v>9403202090</v>
          </cell>
        </row>
        <row r="19125">
          <cell r="R19125" t="str">
            <v>94032080</v>
          </cell>
        </row>
        <row r="19126">
          <cell r="R19126" t="str">
            <v>9403208000</v>
          </cell>
        </row>
        <row r="19127">
          <cell r="R19127" t="str">
            <v>9403208080</v>
          </cell>
        </row>
        <row r="19128">
          <cell r="R19128" t="str">
            <v>9403208090</v>
          </cell>
        </row>
        <row r="19129">
          <cell r="R19129" t="str">
            <v>94032090990</v>
          </cell>
        </row>
        <row r="19130">
          <cell r="R19130" t="str">
            <v>9403209100</v>
          </cell>
        </row>
        <row r="19131">
          <cell r="R19131" t="str">
            <v>9403209900</v>
          </cell>
        </row>
        <row r="19132">
          <cell r="R19132" t="str">
            <v>940320999</v>
          </cell>
        </row>
        <row r="19133">
          <cell r="R19133" t="str">
            <v>9403209990</v>
          </cell>
        </row>
        <row r="19134">
          <cell r="R19134" t="str">
            <v>9403209999</v>
          </cell>
        </row>
        <row r="19135">
          <cell r="R19135" t="str">
            <v>94033000</v>
          </cell>
        </row>
        <row r="19136">
          <cell r="R19136" t="str">
            <v>94033011</v>
          </cell>
        </row>
        <row r="19137">
          <cell r="R19137" t="str">
            <v>9403301100</v>
          </cell>
        </row>
        <row r="19138">
          <cell r="R19138" t="str">
            <v>94033019</v>
          </cell>
        </row>
        <row r="19139">
          <cell r="R19139" t="str">
            <v>9403301900</v>
          </cell>
        </row>
        <row r="19140">
          <cell r="R19140" t="str">
            <v>9403309000</v>
          </cell>
        </row>
        <row r="19141">
          <cell r="R19141" t="str">
            <v>94033091</v>
          </cell>
        </row>
        <row r="19142">
          <cell r="R19142" t="str">
            <v>9403309100</v>
          </cell>
        </row>
        <row r="19143">
          <cell r="R19143" t="str">
            <v>94033099</v>
          </cell>
        </row>
        <row r="19144">
          <cell r="R19144" t="str">
            <v>9403309900</v>
          </cell>
        </row>
        <row r="19145">
          <cell r="R19145" t="str">
            <v>94034000</v>
          </cell>
        </row>
        <row r="19146">
          <cell r="R19146" t="str">
            <v>94034010</v>
          </cell>
        </row>
        <row r="19147">
          <cell r="R19147" t="str">
            <v>94034090</v>
          </cell>
        </row>
        <row r="19148">
          <cell r="R19148" t="str">
            <v>9403409000</v>
          </cell>
        </row>
        <row r="19149">
          <cell r="R19149" t="str">
            <v>94035000</v>
          </cell>
        </row>
        <row r="19150">
          <cell r="R19150" t="str">
            <v>9403500000</v>
          </cell>
        </row>
        <row r="19151">
          <cell r="R19151" t="str">
            <v>94036000</v>
          </cell>
        </row>
        <row r="19152">
          <cell r="R19152" t="str">
            <v>9403600000</v>
          </cell>
        </row>
        <row r="19153">
          <cell r="R19153" t="str">
            <v>94036010</v>
          </cell>
        </row>
        <row r="19154">
          <cell r="R19154" t="str">
            <v>9403601000</v>
          </cell>
        </row>
        <row r="19155">
          <cell r="R19155" t="str">
            <v>94036030</v>
          </cell>
        </row>
        <row r="19156">
          <cell r="R19156" t="str">
            <v>9403603000</v>
          </cell>
        </row>
        <row r="19157">
          <cell r="R19157" t="str">
            <v>9403603900</v>
          </cell>
        </row>
        <row r="19158">
          <cell r="R19158" t="str">
            <v>94036090</v>
          </cell>
        </row>
        <row r="19159">
          <cell r="R19159" t="str">
            <v>9403609000</v>
          </cell>
        </row>
        <row r="19160">
          <cell r="R19160" t="str">
            <v>9403609099</v>
          </cell>
        </row>
        <row r="19161">
          <cell r="R19161" t="str">
            <v>94036091</v>
          </cell>
        </row>
        <row r="19162">
          <cell r="R19162" t="str">
            <v>9403609100</v>
          </cell>
        </row>
        <row r="19163">
          <cell r="R19163" t="str">
            <v>9403610000</v>
          </cell>
        </row>
        <row r="19164">
          <cell r="R19164" t="str">
            <v>94036900</v>
          </cell>
        </row>
        <row r="19165">
          <cell r="R19165" t="str">
            <v>9403690000</v>
          </cell>
        </row>
        <row r="19166">
          <cell r="R19166" t="str">
            <v>940370</v>
          </cell>
        </row>
        <row r="19167">
          <cell r="R19167" t="str">
            <v>94037000</v>
          </cell>
        </row>
        <row r="19168">
          <cell r="R19168" t="str">
            <v>9403700000</v>
          </cell>
        </row>
        <row r="19169">
          <cell r="R19169" t="str">
            <v>9403709000</v>
          </cell>
        </row>
        <row r="19170">
          <cell r="R19170" t="str">
            <v>9403800000</v>
          </cell>
        </row>
        <row r="19171">
          <cell r="R19171" t="str">
            <v>9403800090</v>
          </cell>
        </row>
        <row r="19172">
          <cell r="R19172" t="str">
            <v>940380099</v>
          </cell>
        </row>
        <row r="19173">
          <cell r="R19173" t="str">
            <v>9403809098</v>
          </cell>
        </row>
        <row r="19174">
          <cell r="R19174" t="str">
            <v>94038100</v>
          </cell>
        </row>
        <row r="19175">
          <cell r="R19175" t="str">
            <v>94038900</v>
          </cell>
        </row>
        <row r="19176">
          <cell r="R19176" t="str">
            <v>94039000</v>
          </cell>
        </row>
        <row r="19177">
          <cell r="R19177" t="str">
            <v>94039010</v>
          </cell>
        </row>
        <row r="19178">
          <cell r="R19178" t="str">
            <v>9403901000</v>
          </cell>
        </row>
        <row r="19179">
          <cell r="R19179" t="str">
            <v>94039030</v>
          </cell>
        </row>
        <row r="19180">
          <cell r="R19180" t="str">
            <v>9403903000</v>
          </cell>
        </row>
        <row r="19181">
          <cell r="R19181" t="str">
            <v>94039090</v>
          </cell>
        </row>
        <row r="19182">
          <cell r="R19182" t="str">
            <v>94040000</v>
          </cell>
        </row>
        <row r="19183">
          <cell r="R19183" t="str">
            <v>9404000000</v>
          </cell>
        </row>
        <row r="19184">
          <cell r="R19184" t="str">
            <v>94041000</v>
          </cell>
        </row>
        <row r="19185">
          <cell r="R19185" t="str">
            <v>94042100</v>
          </cell>
        </row>
        <row r="19186">
          <cell r="R19186" t="str">
            <v>9404210000</v>
          </cell>
        </row>
        <row r="19187">
          <cell r="R19187" t="str">
            <v>94042110</v>
          </cell>
        </row>
        <row r="19188">
          <cell r="R19188" t="str">
            <v>9404211000</v>
          </cell>
        </row>
        <row r="19189">
          <cell r="R19189" t="str">
            <v>94042190</v>
          </cell>
        </row>
        <row r="19190">
          <cell r="R19190" t="str">
            <v>9404219000</v>
          </cell>
        </row>
        <row r="19191">
          <cell r="R19191" t="str">
            <v>94042900</v>
          </cell>
        </row>
        <row r="19192">
          <cell r="R19192" t="str">
            <v>9404290000</v>
          </cell>
        </row>
        <row r="19193">
          <cell r="R19193" t="str">
            <v>94042910</v>
          </cell>
        </row>
        <row r="19194">
          <cell r="R19194" t="str">
            <v>9404291000</v>
          </cell>
        </row>
        <row r="19195">
          <cell r="R19195" t="str">
            <v>94042990</v>
          </cell>
        </row>
        <row r="19196">
          <cell r="R19196" t="str">
            <v>9404299000</v>
          </cell>
        </row>
        <row r="19197">
          <cell r="R19197" t="str">
            <v>94043000</v>
          </cell>
        </row>
        <row r="19198">
          <cell r="R19198" t="str">
            <v>9404300000</v>
          </cell>
        </row>
        <row r="19199">
          <cell r="R19199" t="str">
            <v>94043090</v>
          </cell>
        </row>
        <row r="19200">
          <cell r="R19200" t="str">
            <v>9404309000</v>
          </cell>
        </row>
        <row r="19201">
          <cell r="R19201" t="str">
            <v>94049000</v>
          </cell>
        </row>
        <row r="19202">
          <cell r="R19202" t="str">
            <v>9404900000</v>
          </cell>
        </row>
        <row r="19203">
          <cell r="R19203" t="str">
            <v>94049010</v>
          </cell>
        </row>
        <row r="19204">
          <cell r="R19204" t="str">
            <v>9404901000</v>
          </cell>
        </row>
        <row r="19205">
          <cell r="R19205" t="str">
            <v>94049085</v>
          </cell>
        </row>
        <row r="19206">
          <cell r="R19206" t="str">
            <v>9404909</v>
          </cell>
        </row>
        <row r="19207">
          <cell r="R19207" t="str">
            <v>94049090</v>
          </cell>
        </row>
        <row r="19208">
          <cell r="R19208" t="str">
            <v>940490900</v>
          </cell>
        </row>
        <row r="19209">
          <cell r="R19209" t="str">
            <v>9404909000</v>
          </cell>
        </row>
        <row r="19210">
          <cell r="R19210" t="str">
            <v>94050000</v>
          </cell>
        </row>
        <row r="19211">
          <cell r="R19211" t="str">
            <v>9405000000</v>
          </cell>
        </row>
        <row r="19212">
          <cell r="R19212" t="str">
            <v>94051000</v>
          </cell>
        </row>
        <row r="19213">
          <cell r="R19213" t="str">
            <v>9405101000</v>
          </cell>
        </row>
        <row r="19214">
          <cell r="R19214" t="str">
            <v>9405101001</v>
          </cell>
        </row>
        <row r="19215">
          <cell r="R19215" t="str">
            <v>9405101091</v>
          </cell>
        </row>
        <row r="19216">
          <cell r="R19216" t="str">
            <v>9405101100</v>
          </cell>
        </row>
        <row r="19217">
          <cell r="R19217" t="str">
            <v>94051021</v>
          </cell>
        </row>
        <row r="19218">
          <cell r="R19218" t="str">
            <v>9405102100</v>
          </cell>
        </row>
        <row r="19219">
          <cell r="R19219" t="str">
            <v>9405102199</v>
          </cell>
        </row>
        <row r="19220">
          <cell r="R19220" t="str">
            <v>94051028</v>
          </cell>
        </row>
        <row r="19221">
          <cell r="R19221" t="str">
            <v>9405102900</v>
          </cell>
        </row>
        <row r="19222">
          <cell r="R19222" t="str">
            <v>94051030</v>
          </cell>
        </row>
        <row r="19223">
          <cell r="R19223" t="str">
            <v>94051050</v>
          </cell>
        </row>
        <row r="19224">
          <cell r="R19224" t="str">
            <v>9405105000</v>
          </cell>
        </row>
        <row r="19225">
          <cell r="R19225" t="str">
            <v>9405109099</v>
          </cell>
        </row>
        <row r="19226">
          <cell r="R19226" t="str">
            <v>94051091</v>
          </cell>
        </row>
        <row r="19227">
          <cell r="R19227" t="str">
            <v>9405109100</v>
          </cell>
        </row>
        <row r="19228">
          <cell r="R19228" t="str">
            <v>9405109101</v>
          </cell>
        </row>
        <row r="19229">
          <cell r="R19229" t="str">
            <v>9405109190</v>
          </cell>
        </row>
        <row r="19230">
          <cell r="R19230" t="str">
            <v>94051098</v>
          </cell>
        </row>
        <row r="19231">
          <cell r="R19231" t="str">
            <v>9405109900</v>
          </cell>
        </row>
        <row r="19232">
          <cell r="R19232" t="str">
            <v>9405109901</v>
          </cell>
        </row>
        <row r="19233">
          <cell r="R19233" t="str">
            <v>9405109999</v>
          </cell>
        </row>
        <row r="19234">
          <cell r="R19234" t="str">
            <v>94052000</v>
          </cell>
        </row>
        <row r="19235">
          <cell r="R19235" t="str">
            <v>9405201000</v>
          </cell>
        </row>
        <row r="19236">
          <cell r="R19236" t="str">
            <v>94052011</v>
          </cell>
        </row>
        <row r="19237">
          <cell r="R19237" t="str">
            <v>9405201100</v>
          </cell>
        </row>
        <row r="19238">
          <cell r="R19238" t="str">
            <v>9405201103</v>
          </cell>
        </row>
        <row r="19239">
          <cell r="R19239" t="str">
            <v>94052019</v>
          </cell>
        </row>
        <row r="19240">
          <cell r="R19240" t="str">
            <v>9405201900</v>
          </cell>
        </row>
        <row r="19241">
          <cell r="R19241" t="str">
            <v>94052019900</v>
          </cell>
        </row>
        <row r="19242">
          <cell r="R19242" t="str">
            <v>94052030</v>
          </cell>
        </row>
        <row r="19243">
          <cell r="R19243" t="str">
            <v>9405203000</v>
          </cell>
        </row>
        <row r="19244">
          <cell r="R19244" t="str">
            <v>94052050</v>
          </cell>
        </row>
        <row r="19245">
          <cell r="R19245" t="str">
            <v>9405205000</v>
          </cell>
        </row>
        <row r="19246">
          <cell r="R19246" t="str">
            <v>9405209090</v>
          </cell>
        </row>
        <row r="19247">
          <cell r="R19247" t="str">
            <v>9405209099</v>
          </cell>
        </row>
        <row r="19248">
          <cell r="R19248" t="str">
            <v>94052091</v>
          </cell>
        </row>
        <row r="19249">
          <cell r="R19249" t="str">
            <v>9405209100</v>
          </cell>
        </row>
        <row r="19250">
          <cell r="R19250" t="str">
            <v>9405209101</v>
          </cell>
        </row>
        <row r="19251">
          <cell r="R19251" t="str">
            <v>9405209199</v>
          </cell>
        </row>
        <row r="19252">
          <cell r="R19252" t="str">
            <v>94052099</v>
          </cell>
        </row>
        <row r="19253">
          <cell r="R19253" t="str">
            <v>9405209900</v>
          </cell>
        </row>
        <row r="19254">
          <cell r="R19254" t="str">
            <v>9405209901</v>
          </cell>
        </row>
        <row r="19255">
          <cell r="R19255" t="str">
            <v>94053000</v>
          </cell>
        </row>
        <row r="19256">
          <cell r="R19256" t="str">
            <v>9405300000</v>
          </cell>
        </row>
        <row r="19257">
          <cell r="R19257" t="str">
            <v>94054000</v>
          </cell>
        </row>
        <row r="19258">
          <cell r="R19258" t="str">
            <v>94054000000</v>
          </cell>
        </row>
        <row r="19259">
          <cell r="R19259" t="str">
            <v>94054010</v>
          </cell>
        </row>
        <row r="19260">
          <cell r="R19260" t="str">
            <v>9405401000</v>
          </cell>
        </row>
        <row r="19261">
          <cell r="R19261" t="str">
            <v>94054031</v>
          </cell>
        </row>
        <row r="19262">
          <cell r="R19262" t="str">
            <v>9405403100</v>
          </cell>
        </row>
        <row r="19263">
          <cell r="R19263" t="str">
            <v>94054035</v>
          </cell>
        </row>
        <row r="19264">
          <cell r="R19264" t="str">
            <v>9405403500</v>
          </cell>
        </row>
        <row r="19265">
          <cell r="R19265" t="str">
            <v>94054039</v>
          </cell>
        </row>
        <row r="19266">
          <cell r="R19266" t="str">
            <v>9405403900</v>
          </cell>
        </row>
        <row r="19267">
          <cell r="R19267" t="str">
            <v>9405403990</v>
          </cell>
        </row>
        <row r="19268">
          <cell r="R19268" t="str">
            <v>9405409000</v>
          </cell>
        </row>
        <row r="19269">
          <cell r="R19269" t="str">
            <v>94054091</v>
          </cell>
        </row>
        <row r="19270">
          <cell r="R19270" t="str">
            <v>9405409100</v>
          </cell>
        </row>
        <row r="19271">
          <cell r="R19271" t="str">
            <v>9405409101</v>
          </cell>
        </row>
        <row r="19272">
          <cell r="R19272" t="str">
            <v>9405409199</v>
          </cell>
        </row>
        <row r="19273">
          <cell r="R19273" t="str">
            <v>94054095</v>
          </cell>
        </row>
        <row r="19274">
          <cell r="R19274" t="str">
            <v>94054099</v>
          </cell>
        </row>
        <row r="19275">
          <cell r="R19275" t="str">
            <v>9405409901</v>
          </cell>
        </row>
        <row r="19276">
          <cell r="R19276" t="str">
            <v>9405409999</v>
          </cell>
        </row>
        <row r="19277">
          <cell r="R19277" t="str">
            <v>94055000</v>
          </cell>
        </row>
        <row r="19278">
          <cell r="R19278" t="str">
            <v>940550000</v>
          </cell>
        </row>
        <row r="19279">
          <cell r="R19279" t="str">
            <v>9405500000</v>
          </cell>
        </row>
        <row r="19280">
          <cell r="R19280" t="str">
            <v>9405500001</v>
          </cell>
        </row>
        <row r="19281">
          <cell r="R19281" t="str">
            <v>9405500090</v>
          </cell>
        </row>
        <row r="19282">
          <cell r="R19282" t="str">
            <v>9405500099</v>
          </cell>
        </row>
        <row r="19283">
          <cell r="R19283" t="str">
            <v>94056000</v>
          </cell>
        </row>
        <row r="19284">
          <cell r="R19284" t="str">
            <v>94056020</v>
          </cell>
        </row>
        <row r="19285">
          <cell r="R19285" t="str">
            <v>94056080</v>
          </cell>
        </row>
        <row r="19286">
          <cell r="R19286" t="str">
            <v>9405830000</v>
          </cell>
        </row>
        <row r="19287">
          <cell r="R19287" t="str">
            <v>9405909000</v>
          </cell>
        </row>
        <row r="19288">
          <cell r="R19288" t="str">
            <v>94059100</v>
          </cell>
        </row>
        <row r="19289">
          <cell r="R19289" t="str">
            <v>94059111</v>
          </cell>
        </row>
        <row r="19290">
          <cell r="R19290" t="str">
            <v>94059119</v>
          </cell>
        </row>
        <row r="19291">
          <cell r="R19291" t="str">
            <v>94059190</v>
          </cell>
        </row>
        <row r="19292">
          <cell r="R19292" t="str">
            <v>94059200</v>
          </cell>
        </row>
        <row r="19293">
          <cell r="R19293" t="str">
            <v>9405920000</v>
          </cell>
        </row>
        <row r="19294">
          <cell r="R19294" t="str">
            <v>94059900</v>
          </cell>
        </row>
        <row r="19295">
          <cell r="R19295" t="str">
            <v>94060000</v>
          </cell>
        </row>
        <row r="19296">
          <cell r="R19296" t="str">
            <v>9406000000</v>
          </cell>
        </row>
        <row r="19297">
          <cell r="R19297" t="str">
            <v>9406001000</v>
          </cell>
        </row>
        <row r="19298">
          <cell r="R19298" t="str">
            <v>94060011</v>
          </cell>
        </row>
        <row r="19299">
          <cell r="R19299" t="str">
            <v>94060020</v>
          </cell>
        </row>
        <row r="19300">
          <cell r="R19300" t="str">
            <v>94060031</v>
          </cell>
        </row>
        <row r="19301">
          <cell r="R19301" t="str">
            <v>94060038</v>
          </cell>
        </row>
        <row r="19302">
          <cell r="R19302" t="str">
            <v>94060080</v>
          </cell>
        </row>
        <row r="19303">
          <cell r="R19303" t="str">
            <v>9406008000</v>
          </cell>
        </row>
        <row r="19304">
          <cell r="R19304" t="str">
            <v>94085109100</v>
          </cell>
        </row>
        <row r="19305">
          <cell r="R19305" t="str">
            <v>941200000</v>
          </cell>
        </row>
        <row r="19306">
          <cell r="R19306" t="str">
            <v>94202921900</v>
          </cell>
        </row>
        <row r="19307">
          <cell r="R19307" t="str">
            <v>9449090000</v>
          </cell>
        </row>
        <row r="19308">
          <cell r="R19308" t="str">
            <v>9455000900</v>
          </cell>
        </row>
        <row r="19309">
          <cell r="R19309" t="str">
            <v>95000000</v>
          </cell>
        </row>
        <row r="19310">
          <cell r="R19310" t="str">
            <v>9500330300</v>
          </cell>
        </row>
        <row r="19311">
          <cell r="R19311" t="str">
            <v>95005900</v>
          </cell>
        </row>
        <row r="19312">
          <cell r="R19312" t="str">
            <v>950059000</v>
          </cell>
        </row>
        <row r="19313">
          <cell r="R19313" t="str">
            <v>950100000</v>
          </cell>
        </row>
        <row r="19314">
          <cell r="R19314" t="str">
            <v>9501000000</v>
          </cell>
        </row>
        <row r="19315">
          <cell r="R19315" t="str">
            <v>95010010</v>
          </cell>
        </row>
        <row r="19316">
          <cell r="R19316" t="str">
            <v>9501001000</v>
          </cell>
        </row>
        <row r="19317">
          <cell r="R19317" t="str">
            <v>9501009000</v>
          </cell>
        </row>
        <row r="19318">
          <cell r="R19318" t="str">
            <v>950109000</v>
          </cell>
        </row>
        <row r="19319">
          <cell r="R19319" t="str">
            <v>95011090</v>
          </cell>
        </row>
        <row r="19320">
          <cell r="R19320" t="str">
            <v>9502000000</v>
          </cell>
        </row>
        <row r="19321">
          <cell r="R19321" t="str">
            <v>950210</v>
          </cell>
        </row>
        <row r="19322">
          <cell r="R19322" t="str">
            <v>9502100000</v>
          </cell>
        </row>
        <row r="19323">
          <cell r="R19323" t="str">
            <v>95021010</v>
          </cell>
        </row>
        <row r="19324">
          <cell r="R19324" t="str">
            <v>9502101000</v>
          </cell>
        </row>
        <row r="19325">
          <cell r="R19325" t="str">
            <v>9502101090</v>
          </cell>
        </row>
        <row r="19326">
          <cell r="R19326" t="str">
            <v>95021010900</v>
          </cell>
        </row>
        <row r="19327">
          <cell r="R19327" t="str">
            <v>9502109000</v>
          </cell>
        </row>
        <row r="19328">
          <cell r="R19328" t="str">
            <v>9502109090</v>
          </cell>
        </row>
        <row r="19329">
          <cell r="R19329" t="str">
            <v>95021109000</v>
          </cell>
        </row>
        <row r="19330">
          <cell r="R19330" t="str">
            <v>9502690000</v>
          </cell>
        </row>
        <row r="19331">
          <cell r="R19331" t="str">
            <v>9502910000</v>
          </cell>
        </row>
        <row r="19332">
          <cell r="R19332" t="str">
            <v>9502990000</v>
          </cell>
        </row>
        <row r="19333">
          <cell r="R19333" t="str">
            <v>950300</v>
          </cell>
        </row>
        <row r="19334">
          <cell r="R19334" t="str">
            <v>95030000</v>
          </cell>
        </row>
        <row r="19335">
          <cell r="R19335" t="str">
            <v>9503000000</v>
          </cell>
        </row>
        <row r="19336">
          <cell r="R19336" t="str">
            <v>95030001</v>
          </cell>
        </row>
        <row r="19337">
          <cell r="R19337" t="str">
            <v>95030010</v>
          </cell>
        </row>
        <row r="19338">
          <cell r="R19338" t="str">
            <v>9503001000</v>
          </cell>
        </row>
        <row r="19339">
          <cell r="R19339" t="str">
            <v>95030021</v>
          </cell>
        </row>
        <row r="19340">
          <cell r="R19340" t="str">
            <v>9503002100</v>
          </cell>
        </row>
        <row r="19341">
          <cell r="R19341" t="str">
            <v>9503002190</v>
          </cell>
        </row>
        <row r="19342">
          <cell r="R19342" t="str">
            <v>95030021900</v>
          </cell>
        </row>
        <row r="19343">
          <cell r="R19343" t="str">
            <v>95030029</v>
          </cell>
        </row>
        <row r="19344">
          <cell r="R19344" t="str">
            <v>9503002900</v>
          </cell>
        </row>
        <row r="19345">
          <cell r="R19345" t="str">
            <v>95030030</v>
          </cell>
        </row>
        <row r="19346">
          <cell r="R19346" t="str">
            <v>9503003000</v>
          </cell>
        </row>
        <row r="19347">
          <cell r="R19347" t="str">
            <v>95030035</v>
          </cell>
        </row>
        <row r="19348">
          <cell r="R19348" t="str">
            <v>9503003500</v>
          </cell>
        </row>
        <row r="19349">
          <cell r="R19349" t="str">
            <v>95030039</v>
          </cell>
        </row>
        <row r="19350">
          <cell r="R19350" t="str">
            <v>950300390</v>
          </cell>
        </row>
        <row r="19351">
          <cell r="R19351" t="str">
            <v>9503003900</v>
          </cell>
        </row>
        <row r="19352">
          <cell r="R19352" t="str">
            <v>9503003990</v>
          </cell>
        </row>
        <row r="19353">
          <cell r="R19353" t="str">
            <v>95030041</v>
          </cell>
        </row>
        <row r="19354">
          <cell r="R19354" t="str">
            <v>9503004100</v>
          </cell>
        </row>
        <row r="19355">
          <cell r="R19355" t="str">
            <v>95030049</v>
          </cell>
        </row>
        <row r="19356">
          <cell r="R19356" t="str">
            <v>9503004900</v>
          </cell>
        </row>
        <row r="19357">
          <cell r="R19357" t="str">
            <v>9503004990</v>
          </cell>
        </row>
        <row r="19358">
          <cell r="R19358" t="str">
            <v>95030049900</v>
          </cell>
        </row>
        <row r="19359">
          <cell r="R19359" t="str">
            <v>95030055</v>
          </cell>
        </row>
        <row r="19360">
          <cell r="R19360" t="str">
            <v>9503005590</v>
          </cell>
        </row>
        <row r="19361">
          <cell r="R19361" t="str">
            <v>9503005900</v>
          </cell>
        </row>
        <row r="19362">
          <cell r="R19362" t="str">
            <v>95030061</v>
          </cell>
        </row>
        <row r="19363">
          <cell r="R19363" t="str">
            <v>9503006190</v>
          </cell>
        </row>
        <row r="19364">
          <cell r="R19364" t="str">
            <v>95030069</v>
          </cell>
        </row>
        <row r="19365">
          <cell r="R19365" t="str">
            <v>9503006900</v>
          </cell>
        </row>
        <row r="19366">
          <cell r="R19366" t="str">
            <v>95030070</v>
          </cell>
        </row>
        <row r="19367">
          <cell r="R19367" t="str">
            <v>9503007000</v>
          </cell>
        </row>
        <row r="19368">
          <cell r="R19368" t="str">
            <v>95030075</v>
          </cell>
        </row>
        <row r="19369">
          <cell r="R19369" t="str">
            <v>9503007500</v>
          </cell>
        </row>
        <row r="19370">
          <cell r="R19370" t="str">
            <v>95030079</v>
          </cell>
        </row>
        <row r="19371">
          <cell r="R19371" t="str">
            <v>95030081</v>
          </cell>
        </row>
        <row r="19372">
          <cell r="R19372" t="str">
            <v>9503008190</v>
          </cell>
        </row>
        <row r="19373">
          <cell r="R19373" t="str">
            <v>95030081900</v>
          </cell>
        </row>
        <row r="19374">
          <cell r="R19374" t="str">
            <v>95030085</v>
          </cell>
        </row>
        <row r="19375">
          <cell r="R19375" t="str">
            <v>9503008500</v>
          </cell>
        </row>
        <row r="19376">
          <cell r="R19376" t="str">
            <v>95030089</v>
          </cell>
        </row>
        <row r="19377">
          <cell r="R19377" t="str">
            <v>95030090</v>
          </cell>
        </row>
        <row r="19378">
          <cell r="R19378" t="str">
            <v>9503009100</v>
          </cell>
        </row>
        <row r="19379">
          <cell r="R19379" t="str">
            <v>95030095</v>
          </cell>
        </row>
        <row r="19380">
          <cell r="R19380" t="str">
            <v>9503009500</v>
          </cell>
        </row>
        <row r="19381">
          <cell r="R19381" t="str">
            <v>95030095000</v>
          </cell>
        </row>
        <row r="19382">
          <cell r="R19382" t="str">
            <v>9503009580</v>
          </cell>
        </row>
        <row r="19383">
          <cell r="R19383" t="str">
            <v>9503009590</v>
          </cell>
        </row>
        <row r="19384">
          <cell r="R19384" t="str">
            <v>95030099</v>
          </cell>
        </row>
        <row r="19385">
          <cell r="R19385" t="str">
            <v>9503009900</v>
          </cell>
        </row>
        <row r="19386">
          <cell r="R19386" t="str">
            <v>9503009910</v>
          </cell>
        </row>
        <row r="19387">
          <cell r="R19387" t="str">
            <v>9503009990</v>
          </cell>
        </row>
        <row r="19388">
          <cell r="R19388" t="str">
            <v>95030099900</v>
          </cell>
        </row>
        <row r="19389">
          <cell r="R19389" t="str">
            <v>9503049900</v>
          </cell>
        </row>
        <row r="19390">
          <cell r="R19390" t="str">
            <v>9503090000</v>
          </cell>
        </row>
        <row r="19391">
          <cell r="R19391" t="str">
            <v>9503090999</v>
          </cell>
        </row>
        <row r="19392">
          <cell r="R19392" t="str">
            <v>9503100000</v>
          </cell>
        </row>
        <row r="19393">
          <cell r="R19393" t="str">
            <v>9503101000</v>
          </cell>
        </row>
        <row r="19394">
          <cell r="R19394" t="str">
            <v>9503109000</v>
          </cell>
        </row>
        <row r="19395">
          <cell r="R19395" t="str">
            <v>9503200000</v>
          </cell>
        </row>
        <row r="19396">
          <cell r="R19396" t="str">
            <v>9503201000</v>
          </cell>
        </row>
        <row r="19397">
          <cell r="R19397" t="str">
            <v>95032010000</v>
          </cell>
        </row>
        <row r="19398">
          <cell r="R19398" t="str">
            <v>9503209000</v>
          </cell>
        </row>
        <row r="19399">
          <cell r="R19399" t="str">
            <v>95032100</v>
          </cell>
        </row>
        <row r="19400">
          <cell r="R19400" t="str">
            <v>95032190</v>
          </cell>
        </row>
        <row r="19401">
          <cell r="R19401" t="str">
            <v>950330</v>
          </cell>
        </row>
        <row r="19402">
          <cell r="R19402" t="str">
            <v>9503300000</v>
          </cell>
        </row>
        <row r="19403">
          <cell r="R19403" t="str">
            <v>9503301000</v>
          </cell>
        </row>
        <row r="19404">
          <cell r="R19404" t="str">
            <v>9503301090</v>
          </cell>
        </row>
        <row r="19405">
          <cell r="R19405" t="str">
            <v>9503303000</v>
          </cell>
        </row>
        <row r="19406">
          <cell r="R19406" t="str">
            <v>95033030000</v>
          </cell>
        </row>
        <row r="19407">
          <cell r="R19407" t="str">
            <v>95033050</v>
          </cell>
        </row>
        <row r="19408">
          <cell r="R19408" t="str">
            <v>9503305000</v>
          </cell>
        </row>
        <row r="19409">
          <cell r="R19409" t="str">
            <v>9503309000</v>
          </cell>
        </row>
        <row r="19410">
          <cell r="R19410" t="str">
            <v>95033090000</v>
          </cell>
        </row>
        <row r="19411">
          <cell r="R19411" t="str">
            <v>9503393200</v>
          </cell>
        </row>
        <row r="19412">
          <cell r="R19412" t="str">
            <v>9503400000</v>
          </cell>
        </row>
        <row r="19413">
          <cell r="R19413" t="str">
            <v>95034100</v>
          </cell>
        </row>
        <row r="19414">
          <cell r="R19414" t="str">
            <v>950341000</v>
          </cell>
        </row>
        <row r="19415">
          <cell r="R19415" t="str">
            <v>9503410000</v>
          </cell>
        </row>
        <row r="19416">
          <cell r="R19416" t="str">
            <v>95034100000</v>
          </cell>
        </row>
        <row r="19417">
          <cell r="R19417" t="str">
            <v>95034900</v>
          </cell>
        </row>
        <row r="19418">
          <cell r="R19418" t="str">
            <v>9503490000</v>
          </cell>
        </row>
        <row r="19419">
          <cell r="R19419" t="str">
            <v>9503490025</v>
          </cell>
        </row>
        <row r="19420">
          <cell r="R19420" t="str">
            <v>9503490300</v>
          </cell>
        </row>
        <row r="19421">
          <cell r="R19421" t="str">
            <v>9503491000</v>
          </cell>
        </row>
        <row r="19422">
          <cell r="R19422" t="str">
            <v>95034930</v>
          </cell>
        </row>
        <row r="19423">
          <cell r="R19423" t="str">
            <v>9503493000</v>
          </cell>
        </row>
        <row r="19424">
          <cell r="R19424" t="str">
            <v>95034930000</v>
          </cell>
        </row>
        <row r="19425">
          <cell r="R19425" t="str">
            <v>95034990</v>
          </cell>
        </row>
        <row r="19426">
          <cell r="R19426" t="str">
            <v>9503499000</v>
          </cell>
        </row>
        <row r="19427">
          <cell r="R19427" t="str">
            <v>9503500000</v>
          </cell>
        </row>
        <row r="19428">
          <cell r="R19428" t="str">
            <v>9503500020</v>
          </cell>
        </row>
        <row r="19429">
          <cell r="R19429" t="str">
            <v>9503500090</v>
          </cell>
        </row>
        <row r="19430">
          <cell r="R19430" t="str">
            <v>95035000900</v>
          </cell>
        </row>
        <row r="19431">
          <cell r="R19431" t="str">
            <v>9503600000</v>
          </cell>
        </row>
        <row r="19432">
          <cell r="R19432" t="str">
            <v>9503601000</v>
          </cell>
        </row>
        <row r="19433">
          <cell r="R19433" t="str">
            <v>9503601090</v>
          </cell>
        </row>
        <row r="19434">
          <cell r="R19434" t="str">
            <v>95036090</v>
          </cell>
        </row>
        <row r="19435">
          <cell r="R19435" t="str">
            <v>9503609000</v>
          </cell>
        </row>
        <row r="19436">
          <cell r="R19436" t="str">
            <v>95036090000</v>
          </cell>
        </row>
        <row r="19437">
          <cell r="R19437" t="str">
            <v>95037000</v>
          </cell>
        </row>
        <row r="19438">
          <cell r="R19438" t="str">
            <v>9503700000</v>
          </cell>
        </row>
        <row r="19439">
          <cell r="R19439" t="str">
            <v>95037000000</v>
          </cell>
        </row>
        <row r="19440">
          <cell r="R19440" t="str">
            <v>9503700001</v>
          </cell>
        </row>
        <row r="19441">
          <cell r="R19441" t="str">
            <v>9503700030</v>
          </cell>
        </row>
        <row r="19442">
          <cell r="R19442" t="str">
            <v>9503701000</v>
          </cell>
        </row>
        <row r="19443">
          <cell r="R19443" t="str">
            <v>9503703200</v>
          </cell>
        </row>
        <row r="19444">
          <cell r="R19444" t="str">
            <v>95037075043</v>
          </cell>
        </row>
        <row r="19445">
          <cell r="R19445" t="str">
            <v>9503709900</v>
          </cell>
        </row>
        <row r="19446">
          <cell r="R19446" t="str">
            <v>9503770000</v>
          </cell>
        </row>
        <row r="19447">
          <cell r="R19447" t="str">
            <v>9503800000</v>
          </cell>
        </row>
        <row r="19448">
          <cell r="R19448" t="str">
            <v>95038000900</v>
          </cell>
        </row>
        <row r="19449">
          <cell r="R19449" t="str">
            <v>95038010</v>
          </cell>
        </row>
        <row r="19450">
          <cell r="R19450" t="str">
            <v>9503801000</v>
          </cell>
        </row>
        <row r="19451">
          <cell r="R19451" t="str">
            <v>95038010000</v>
          </cell>
        </row>
        <row r="19452">
          <cell r="R19452" t="str">
            <v>9503801100</v>
          </cell>
        </row>
        <row r="19453">
          <cell r="R19453" t="str">
            <v>9503809000</v>
          </cell>
        </row>
        <row r="19454">
          <cell r="R19454" t="str">
            <v>95038090000</v>
          </cell>
        </row>
        <row r="19455">
          <cell r="R19455" t="str">
            <v>950390</v>
          </cell>
        </row>
        <row r="19456">
          <cell r="R19456" t="str">
            <v>9503900000</v>
          </cell>
        </row>
        <row r="19457">
          <cell r="R19457" t="str">
            <v>9503900032</v>
          </cell>
        </row>
        <row r="19458">
          <cell r="R19458" t="str">
            <v>9503901000</v>
          </cell>
        </row>
        <row r="19459">
          <cell r="R19459" t="str">
            <v>9503901090</v>
          </cell>
        </row>
        <row r="19460">
          <cell r="R19460" t="str">
            <v>95039032</v>
          </cell>
        </row>
        <row r="19461">
          <cell r="R19461" t="str">
            <v>9503903200</v>
          </cell>
        </row>
        <row r="19462">
          <cell r="R19462" t="str">
            <v>95039032000</v>
          </cell>
        </row>
        <row r="19463">
          <cell r="R19463" t="str">
            <v>95039034</v>
          </cell>
        </row>
        <row r="19464">
          <cell r="R19464" t="str">
            <v>9503903400</v>
          </cell>
        </row>
        <row r="19465">
          <cell r="R19465" t="str">
            <v>95039034000</v>
          </cell>
        </row>
        <row r="19466">
          <cell r="R19466" t="str">
            <v>95039035</v>
          </cell>
        </row>
        <row r="19467">
          <cell r="R19467" t="str">
            <v>9503903500</v>
          </cell>
        </row>
        <row r="19468">
          <cell r="R19468" t="str">
            <v>9503903700</v>
          </cell>
        </row>
        <row r="19469">
          <cell r="R19469" t="str">
            <v>95039051</v>
          </cell>
        </row>
        <row r="19470">
          <cell r="R19470" t="str">
            <v>9503905100</v>
          </cell>
        </row>
        <row r="19471">
          <cell r="R19471" t="str">
            <v>95039051000</v>
          </cell>
        </row>
        <row r="19472">
          <cell r="R19472" t="str">
            <v>9503905500</v>
          </cell>
        </row>
        <row r="19473">
          <cell r="R19473" t="str">
            <v>9503908000</v>
          </cell>
        </row>
        <row r="19474">
          <cell r="R19474" t="str">
            <v>9503909000</v>
          </cell>
        </row>
        <row r="19475">
          <cell r="R19475" t="str">
            <v>9503909900</v>
          </cell>
        </row>
        <row r="19476">
          <cell r="R19476" t="str">
            <v>9503909990</v>
          </cell>
        </row>
        <row r="19477">
          <cell r="R19477" t="str">
            <v>9503934000</v>
          </cell>
        </row>
        <row r="19478">
          <cell r="R19478" t="str">
            <v>9503995100</v>
          </cell>
        </row>
        <row r="19479">
          <cell r="R19479" t="str">
            <v>95040000</v>
          </cell>
        </row>
        <row r="19480">
          <cell r="R19480" t="str">
            <v>9504000000</v>
          </cell>
        </row>
        <row r="19481">
          <cell r="R19481" t="str">
            <v>95041000</v>
          </cell>
        </row>
        <row r="19482">
          <cell r="R19482" t="str">
            <v>9504100000</v>
          </cell>
        </row>
        <row r="19483">
          <cell r="R19483" t="str">
            <v>95042000</v>
          </cell>
        </row>
        <row r="19484">
          <cell r="R19484" t="str">
            <v>95042010</v>
          </cell>
        </row>
        <row r="19485">
          <cell r="R19485" t="str">
            <v>9504201000</v>
          </cell>
        </row>
        <row r="19486">
          <cell r="R19486" t="str">
            <v>95042090</v>
          </cell>
        </row>
        <row r="19487">
          <cell r="R19487" t="str">
            <v>9504209099</v>
          </cell>
        </row>
        <row r="19488">
          <cell r="R19488" t="str">
            <v>95043000</v>
          </cell>
        </row>
        <row r="19489">
          <cell r="R19489" t="str">
            <v>95043010</v>
          </cell>
        </row>
        <row r="19490">
          <cell r="R19490" t="str">
            <v>9504301000</v>
          </cell>
        </row>
        <row r="19491">
          <cell r="R19491" t="str">
            <v>95043030</v>
          </cell>
        </row>
        <row r="19492">
          <cell r="R19492" t="str">
            <v>9504303000</v>
          </cell>
        </row>
        <row r="19493">
          <cell r="R19493" t="str">
            <v>95043050</v>
          </cell>
        </row>
        <row r="19494">
          <cell r="R19494" t="str">
            <v>95043090</v>
          </cell>
        </row>
        <row r="19495">
          <cell r="R19495" t="str">
            <v>9504309000</v>
          </cell>
        </row>
        <row r="19496">
          <cell r="R19496" t="str">
            <v>95044000</v>
          </cell>
        </row>
        <row r="19497">
          <cell r="R19497" t="str">
            <v>9504400000</v>
          </cell>
        </row>
        <row r="19498">
          <cell r="R19498" t="str">
            <v>9504400001</v>
          </cell>
        </row>
        <row r="19499">
          <cell r="R19499" t="str">
            <v>9504400090</v>
          </cell>
        </row>
        <row r="19500">
          <cell r="R19500" t="str">
            <v>9504400099</v>
          </cell>
        </row>
        <row r="19501">
          <cell r="R19501" t="str">
            <v>9504500000</v>
          </cell>
        </row>
        <row r="19502">
          <cell r="R19502" t="str">
            <v>95049000</v>
          </cell>
        </row>
        <row r="19503">
          <cell r="R19503" t="str">
            <v>9504900000</v>
          </cell>
        </row>
        <row r="19504">
          <cell r="R19504" t="str">
            <v>95049010</v>
          </cell>
        </row>
        <row r="19505">
          <cell r="R19505" t="str">
            <v>9504901000</v>
          </cell>
        </row>
        <row r="19506">
          <cell r="R19506" t="str">
            <v>9504908000</v>
          </cell>
        </row>
        <row r="19507">
          <cell r="R19507" t="str">
            <v>95049090</v>
          </cell>
        </row>
        <row r="19508">
          <cell r="R19508" t="str">
            <v>9504909000</v>
          </cell>
        </row>
        <row r="19509">
          <cell r="R19509" t="str">
            <v>95049090000</v>
          </cell>
        </row>
        <row r="19510">
          <cell r="R19510" t="str">
            <v>95049409000</v>
          </cell>
        </row>
        <row r="19511">
          <cell r="R19511" t="str">
            <v>95050000</v>
          </cell>
        </row>
        <row r="19512">
          <cell r="R19512" t="str">
            <v>9505000000</v>
          </cell>
        </row>
        <row r="19513">
          <cell r="R19513" t="str">
            <v>95050900</v>
          </cell>
        </row>
        <row r="19514">
          <cell r="R19514" t="str">
            <v>950510</v>
          </cell>
        </row>
        <row r="19515">
          <cell r="R19515" t="str">
            <v>95051000</v>
          </cell>
        </row>
        <row r="19516">
          <cell r="R19516" t="str">
            <v>950510000</v>
          </cell>
        </row>
        <row r="19517">
          <cell r="R19517" t="str">
            <v>9505100000</v>
          </cell>
        </row>
        <row r="19518">
          <cell r="R19518" t="str">
            <v>95051010</v>
          </cell>
        </row>
        <row r="19519">
          <cell r="R19519" t="str">
            <v>9505101000</v>
          </cell>
        </row>
        <row r="19520">
          <cell r="R19520" t="str">
            <v>95051090</v>
          </cell>
        </row>
        <row r="19521">
          <cell r="R19521" t="str">
            <v>950510900</v>
          </cell>
        </row>
        <row r="19522">
          <cell r="R19522" t="str">
            <v>9505109000</v>
          </cell>
        </row>
        <row r="19523">
          <cell r="R19523" t="str">
            <v>9505190000</v>
          </cell>
        </row>
        <row r="19524">
          <cell r="R19524" t="str">
            <v>9505403990</v>
          </cell>
        </row>
        <row r="19525">
          <cell r="R19525" t="str">
            <v>9505609000</v>
          </cell>
        </row>
        <row r="19526">
          <cell r="R19526" t="str">
            <v>950590</v>
          </cell>
        </row>
        <row r="19527">
          <cell r="R19527" t="str">
            <v>95059000</v>
          </cell>
        </row>
        <row r="19528">
          <cell r="R19528" t="str">
            <v>9505900000</v>
          </cell>
        </row>
        <row r="19529">
          <cell r="R19529" t="str">
            <v>9505910000</v>
          </cell>
        </row>
        <row r="19530">
          <cell r="R19530" t="str">
            <v>9506000</v>
          </cell>
        </row>
        <row r="19531">
          <cell r="R19531" t="str">
            <v>95060000</v>
          </cell>
        </row>
        <row r="19532">
          <cell r="R19532" t="str">
            <v>9506000000</v>
          </cell>
        </row>
        <row r="19533">
          <cell r="R19533" t="str">
            <v>9506101000</v>
          </cell>
        </row>
        <row r="19534">
          <cell r="R19534" t="str">
            <v>95061100</v>
          </cell>
        </row>
        <row r="19535">
          <cell r="R19535" t="str">
            <v>9506110000</v>
          </cell>
        </row>
        <row r="19536">
          <cell r="R19536" t="str">
            <v>95061110</v>
          </cell>
        </row>
        <row r="19537">
          <cell r="R19537" t="str">
            <v>9506112000</v>
          </cell>
        </row>
        <row r="19538">
          <cell r="R19538" t="str">
            <v>95061121</v>
          </cell>
        </row>
        <row r="19539">
          <cell r="R19539" t="str">
            <v>9506112100</v>
          </cell>
        </row>
        <row r="19540">
          <cell r="R19540" t="str">
            <v>95061129</v>
          </cell>
        </row>
        <row r="19541">
          <cell r="R19541" t="str">
            <v>9506112900</v>
          </cell>
        </row>
        <row r="19542">
          <cell r="R19542" t="str">
            <v>95061180</v>
          </cell>
        </row>
        <row r="19543">
          <cell r="R19543" t="str">
            <v>9506119000</v>
          </cell>
        </row>
        <row r="19544">
          <cell r="R19544" t="str">
            <v>95061200</v>
          </cell>
        </row>
        <row r="19545">
          <cell r="R19545" t="str">
            <v>9506120000</v>
          </cell>
        </row>
        <row r="19546">
          <cell r="R19546" t="str">
            <v>95061900</v>
          </cell>
        </row>
        <row r="19547">
          <cell r="R19547" t="str">
            <v>9506190000</v>
          </cell>
        </row>
        <row r="19548">
          <cell r="R19548" t="str">
            <v>95062100</v>
          </cell>
        </row>
        <row r="19549">
          <cell r="R19549" t="str">
            <v>9506210000</v>
          </cell>
        </row>
        <row r="19550">
          <cell r="R19550" t="str">
            <v>95062900</v>
          </cell>
        </row>
        <row r="19551">
          <cell r="R19551" t="str">
            <v>9506290000</v>
          </cell>
        </row>
        <row r="19552">
          <cell r="R19552" t="str">
            <v>95063100</v>
          </cell>
        </row>
        <row r="19553">
          <cell r="R19553" t="str">
            <v>95063200</v>
          </cell>
        </row>
        <row r="19554">
          <cell r="R19554" t="str">
            <v>95063900</v>
          </cell>
        </row>
        <row r="19555">
          <cell r="R19555" t="str">
            <v>95063910</v>
          </cell>
        </row>
        <row r="19556">
          <cell r="R19556" t="str">
            <v>9506391000</v>
          </cell>
        </row>
        <row r="19557">
          <cell r="R19557" t="str">
            <v>95063990</v>
          </cell>
        </row>
        <row r="19558">
          <cell r="R19558" t="str">
            <v>95064000</v>
          </cell>
        </row>
        <row r="19559">
          <cell r="R19559" t="str">
            <v>95064010</v>
          </cell>
        </row>
        <row r="19560">
          <cell r="R19560" t="str">
            <v>9506401000</v>
          </cell>
        </row>
        <row r="19561">
          <cell r="R19561" t="str">
            <v>95064090</v>
          </cell>
        </row>
        <row r="19562">
          <cell r="R19562" t="str">
            <v>9506409000</v>
          </cell>
        </row>
        <row r="19563">
          <cell r="R19563" t="str">
            <v>95065100</v>
          </cell>
        </row>
        <row r="19564">
          <cell r="R19564" t="str">
            <v>9506510000</v>
          </cell>
        </row>
        <row r="19565">
          <cell r="R19565" t="str">
            <v>95065100000</v>
          </cell>
        </row>
        <row r="19566">
          <cell r="R19566" t="str">
            <v>9506510001</v>
          </cell>
        </row>
        <row r="19567">
          <cell r="R19567" t="str">
            <v>9506510099</v>
          </cell>
        </row>
        <row r="19568">
          <cell r="R19568" t="str">
            <v>9506511000</v>
          </cell>
        </row>
        <row r="19569">
          <cell r="R19569" t="str">
            <v>95065900</v>
          </cell>
        </row>
        <row r="19570">
          <cell r="R19570" t="str">
            <v>9506590000</v>
          </cell>
        </row>
        <row r="19571">
          <cell r="R19571" t="str">
            <v>95065900000</v>
          </cell>
        </row>
        <row r="19572">
          <cell r="R19572" t="str">
            <v>9506590001</v>
          </cell>
        </row>
        <row r="19573">
          <cell r="R19573" t="str">
            <v>9506590099</v>
          </cell>
        </row>
        <row r="19574">
          <cell r="R19574" t="str">
            <v>95066100</v>
          </cell>
        </row>
        <row r="19575">
          <cell r="R19575" t="str">
            <v>9506610000</v>
          </cell>
        </row>
        <row r="19576">
          <cell r="R19576" t="str">
            <v>95066200</v>
          </cell>
        </row>
        <row r="19577">
          <cell r="R19577" t="str">
            <v>9506620000</v>
          </cell>
        </row>
        <row r="19578">
          <cell r="R19578" t="str">
            <v>95066210</v>
          </cell>
        </row>
        <row r="19579">
          <cell r="R19579" t="str">
            <v>9506621000</v>
          </cell>
        </row>
        <row r="19580">
          <cell r="R19580" t="str">
            <v>95066290</v>
          </cell>
        </row>
        <row r="19581">
          <cell r="R19581" t="str">
            <v>9506629000</v>
          </cell>
        </row>
        <row r="19582">
          <cell r="R19582" t="str">
            <v>9506638000</v>
          </cell>
        </row>
        <row r="19583">
          <cell r="R19583" t="str">
            <v>95066900</v>
          </cell>
        </row>
        <row r="19584">
          <cell r="R19584" t="str">
            <v>9506690000</v>
          </cell>
        </row>
        <row r="19585">
          <cell r="R19585" t="str">
            <v>95066910</v>
          </cell>
        </row>
        <row r="19586">
          <cell r="R19586" t="str">
            <v>95066990</v>
          </cell>
        </row>
        <row r="19587">
          <cell r="R19587" t="str">
            <v>9506699000</v>
          </cell>
        </row>
        <row r="19588">
          <cell r="R19588" t="str">
            <v>95067000</v>
          </cell>
        </row>
        <row r="19589">
          <cell r="R19589" t="str">
            <v>9506700000</v>
          </cell>
        </row>
        <row r="19590">
          <cell r="R19590" t="str">
            <v>95067010</v>
          </cell>
        </row>
        <row r="19591">
          <cell r="R19591" t="str">
            <v>9506701000</v>
          </cell>
        </row>
        <row r="19592">
          <cell r="R19592" t="str">
            <v>95067030</v>
          </cell>
        </row>
        <row r="19593">
          <cell r="R19593" t="str">
            <v>9506703000</v>
          </cell>
        </row>
        <row r="19594">
          <cell r="R19594" t="str">
            <v>95067090</v>
          </cell>
        </row>
        <row r="19595">
          <cell r="R19595" t="str">
            <v>9506709000</v>
          </cell>
        </row>
        <row r="19596">
          <cell r="R19596" t="str">
            <v>95069100</v>
          </cell>
        </row>
        <row r="19597">
          <cell r="R19597" t="str">
            <v>9506910000</v>
          </cell>
        </row>
        <row r="19598">
          <cell r="R19598" t="str">
            <v>9506910001</v>
          </cell>
        </row>
        <row r="19599">
          <cell r="R19599" t="str">
            <v>9506910010</v>
          </cell>
        </row>
        <row r="19600">
          <cell r="R19600" t="str">
            <v>9506910099</v>
          </cell>
        </row>
        <row r="19601">
          <cell r="R19601" t="str">
            <v>9506910100</v>
          </cell>
        </row>
        <row r="19602">
          <cell r="R19602" t="str">
            <v>95069110</v>
          </cell>
        </row>
        <row r="19603">
          <cell r="R19603" t="str">
            <v>9506911000</v>
          </cell>
        </row>
        <row r="19604">
          <cell r="R19604" t="str">
            <v>9506911001</v>
          </cell>
        </row>
        <row r="19605">
          <cell r="R19605" t="str">
            <v>9506911090</v>
          </cell>
        </row>
        <row r="19606">
          <cell r="R19606" t="str">
            <v>9506916402</v>
          </cell>
        </row>
        <row r="19607">
          <cell r="R19607" t="str">
            <v>9506919</v>
          </cell>
        </row>
        <row r="19608">
          <cell r="R19608" t="str">
            <v>95069190</v>
          </cell>
        </row>
        <row r="19609">
          <cell r="R19609" t="str">
            <v>9506919000</v>
          </cell>
        </row>
        <row r="19610">
          <cell r="R19610" t="str">
            <v>9506950691</v>
          </cell>
        </row>
        <row r="19611">
          <cell r="R19611" t="str">
            <v>95069900</v>
          </cell>
        </row>
        <row r="19612">
          <cell r="R19612" t="str">
            <v>9506990000</v>
          </cell>
        </row>
        <row r="19613">
          <cell r="R19613" t="str">
            <v>95069910</v>
          </cell>
        </row>
        <row r="19614">
          <cell r="R19614" t="str">
            <v>9506991099</v>
          </cell>
        </row>
        <row r="19615">
          <cell r="R19615" t="str">
            <v>95069990</v>
          </cell>
        </row>
        <row r="19616">
          <cell r="R19616" t="str">
            <v>9506999000</v>
          </cell>
        </row>
        <row r="19617">
          <cell r="R19617" t="str">
            <v>9506999002</v>
          </cell>
        </row>
        <row r="19618">
          <cell r="R19618" t="str">
            <v>9506999090</v>
          </cell>
        </row>
        <row r="19619">
          <cell r="R19619" t="str">
            <v>9506999099</v>
          </cell>
        </row>
        <row r="19620">
          <cell r="R19620" t="str">
            <v>95070000</v>
          </cell>
        </row>
        <row r="19621">
          <cell r="R19621" t="str">
            <v>9507000000</v>
          </cell>
        </row>
        <row r="19622">
          <cell r="R19622" t="str">
            <v>95071000</v>
          </cell>
        </row>
        <row r="19623">
          <cell r="R19623" t="str">
            <v>9507100000</v>
          </cell>
        </row>
        <row r="19624">
          <cell r="R19624" t="str">
            <v>95072000</v>
          </cell>
        </row>
        <row r="19625">
          <cell r="R19625" t="str">
            <v>95072010</v>
          </cell>
        </row>
        <row r="19626">
          <cell r="R19626" t="str">
            <v>9507201000</v>
          </cell>
        </row>
        <row r="19627">
          <cell r="R19627" t="str">
            <v>95072090</v>
          </cell>
        </row>
        <row r="19628">
          <cell r="R19628" t="str">
            <v>9507209000</v>
          </cell>
        </row>
        <row r="19629">
          <cell r="R19629" t="str">
            <v>9507210000</v>
          </cell>
        </row>
        <row r="19630">
          <cell r="R19630" t="str">
            <v>95073000</v>
          </cell>
        </row>
        <row r="19631">
          <cell r="R19631" t="str">
            <v>9507300000</v>
          </cell>
        </row>
        <row r="19632">
          <cell r="R19632" t="str">
            <v>95079000</v>
          </cell>
        </row>
        <row r="19633">
          <cell r="R19633" t="str">
            <v>9507900000</v>
          </cell>
        </row>
        <row r="19634">
          <cell r="R19634" t="str">
            <v>95080000</v>
          </cell>
        </row>
        <row r="19635">
          <cell r="R19635" t="str">
            <v>95081000</v>
          </cell>
        </row>
        <row r="19636">
          <cell r="R19636" t="str">
            <v>95089000</v>
          </cell>
        </row>
        <row r="19637">
          <cell r="R19637" t="str">
            <v>9508991099</v>
          </cell>
        </row>
        <row r="19638">
          <cell r="R19638" t="str">
            <v>9509301000</v>
          </cell>
        </row>
        <row r="19639">
          <cell r="R19639" t="str">
            <v>9509499000</v>
          </cell>
        </row>
        <row r="19640">
          <cell r="R19640" t="str">
            <v>9529104000</v>
          </cell>
        </row>
        <row r="19641">
          <cell r="R19641" t="str">
            <v>9530700000</v>
          </cell>
        </row>
        <row r="19642">
          <cell r="R19642" t="str">
            <v>9534930000</v>
          </cell>
        </row>
        <row r="19643">
          <cell r="R19643" t="str">
            <v>955900000</v>
          </cell>
        </row>
        <row r="19644">
          <cell r="R19644" t="str">
            <v>9569990990</v>
          </cell>
        </row>
        <row r="19645">
          <cell r="R19645" t="str">
            <v>96000000</v>
          </cell>
        </row>
        <row r="19646">
          <cell r="R19646" t="str">
            <v>96010000</v>
          </cell>
        </row>
        <row r="19647">
          <cell r="R19647" t="str">
            <v>9601000000</v>
          </cell>
        </row>
        <row r="19648">
          <cell r="R19648" t="str">
            <v>9601040000</v>
          </cell>
        </row>
        <row r="19649">
          <cell r="R19649" t="str">
            <v>96011000</v>
          </cell>
        </row>
        <row r="19650">
          <cell r="R19650" t="str">
            <v>96019000</v>
          </cell>
        </row>
        <row r="19651">
          <cell r="R19651" t="str">
            <v>96019010</v>
          </cell>
        </row>
        <row r="19652">
          <cell r="R19652" t="str">
            <v>96019090</v>
          </cell>
        </row>
        <row r="19653">
          <cell r="R19653" t="str">
            <v>96020000</v>
          </cell>
        </row>
        <row r="19654">
          <cell r="R19654" t="str">
            <v>9602000000</v>
          </cell>
        </row>
        <row r="19655">
          <cell r="R19655" t="str">
            <v>9602000002</v>
          </cell>
        </row>
        <row r="19656">
          <cell r="R19656" t="str">
            <v>96030000</v>
          </cell>
        </row>
        <row r="19657">
          <cell r="R19657" t="str">
            <v>9603000000</v>
          </cell>
        </row>
        <row r="19658">
          <cell r="R19658" t="str">
            <v>96031000</v>
          </cell>
        </row>
        <row r="19659">
          <cell r="R19659" t="str">
            <v>9603100000</v>
          </cell>
        </row>
        <row r="19660">
          <cell r="R19660" t="str">
            <v>96032100</v>
          </cell>
        </row>
        <row r="19661">
          <cell r="R19661" t="str">
            <v>9603210000</v>
          </cell>
        </row>
        <row r="19662">
          <cell r="R19662" t="str">
            <v>96032100000</v>
          </cell>
        </row>
        <row r="19663">
          <cell r="R19663" t="str">
            <v>96032900</v>
          </cell>
        </row>
        <row r="19664">
          <cell r="R19664" t="str">
            <v>9603290000</v>
          </cell>
        </row>
        <row r="19665">
          <cell r="R19665" t="str">
            <v>9603291000</v>
          </cell>
        </row>
        <row r="19666">
          <cell r="R19666" t="str">
            <v>96032930</v>
          </cell>
        </row>
        <row r="19667">
          <cell r="R19667" t="str">
            <v>9603293000</v>
          </cell>
        </row>
        <row r="19668">
          <cell r="R19668" t="str">
            <v>96032980</v>
          </cell>
        </row>
        <row r="19669">
          <cell r="R19669" t="str">
            <v>9603298000</v>
          </cell>
        </row>
        <row r="19670">
          <cell r="R19670" t="str">
            <v>9603299000</v>
          </cell>
        </row>
        <row r="19671">
          <cell r="R19671" t="str">
            <v>96033000</v>
          </cell>
        </row>
        <row r="19672">
          <cell r="R19672" t="str">
            <v>9603300000</v>
          </cell>
        </row>
        <row r="19673">
          <cell r="R19673" t="str">
            <v>96033010</v>
          </cell>
        </row>
        <row r="19674">
          <cell r="R19674" t="str">
            <v>9603301000</v>
          </cell>
        </row>
        <row r="19675">
          <cell r="R19675" t="str">
            <v>96033090</v>
          </cell>
        </row>
        <row r="19676">
          <cell r="R19676" t="str">
            <v>9603309000</v>
          </cell>
        </row>
        <row r="19677">
          <cell r="R19677" t="str">
            <v>96034000</v>
          </cell>
        </row>
        <row r="19678">
          <cell r="R19678" t="str">
            <v>9603400000</v>
          </cell>
        </row>
        <row r="19679">
          <cell r="R19679" t="str">
            <v>96034010</v>
          </cell>
        </row>
        <row r="19680">
          <cell r="R19680" t="str">
            <v>9603401000</v>
          </cell>
        </row>
        <row r="19681">
          <cell r="R19681" t="str">
            <v>9603401100</v>
          </cell>
        </row>
        <row r="19682">
          <cell r="R19682" t="str">
            <v>9603401900</v>
          </cell>
        </row>
        <row r="19683">
          <cell r="R19683" t="str">
            <v>9603402</v>
          </cell>
        </row>
        <row r="19684">
          <cell r="R19684" t="str">
            <v>9603402000</v>
          </cell>
        </row>
        <row r="19685">
          <cell r="R19685" t="str">
            <v>96034090</v>
          </cell>
        </row>
        <row r="19686">
          <cell r="R19686" t="str">
            <v>9603409000</v>
          </cell>
        </row>
        <row r="19687">
          <cell r="R19687" t="str">
            <v>960342</v>
          </cell>
        </row>
        <row r="19688">
          <cell r="R19688" t="str">
            <v>96035000</v>
          </cell>
        </row>
        <row r="19689">
          <cell r="R19689" t="str">
            <v>9603500000</v>
          </cell>
        </row>
        <row r="19690">
          <cell r="R19690" t="str">
            <v>96039000</v>
          </cell>
        </row>
        <row r="19691">
          <cell r="R19691" t="str">
            <v>96039010</v>
          </cell>
        </row>
        <row r="19692">
          <cell r="R19692" t="str">
            <v>960390100</v>
          </cell>
        </row>
        <row r="19693">
          <cell r="R19693" t="str">
            <v>9603901000</v>
          </cell>
        </row>
        <row r="19694">
          <cell r="R19694" t="str">
            <v>9603903400</v>
          </cell>
        </row>
        <row r="19695">
          <cell r="R19695" t="str">
            <v>9603908050</v>
          </cell>
        </row>
        <row r="19696">
          <cell r="R19696" t="str">
            <v>9603909090</v>
          </cell>
        </row>
        <row r="19697">
          <cell r="R19697" t="str">
            <v>96039091</v>
          </cell>
        </row>
        <row r="19698">
          <cell r="R19698" t="str">
            <v>9603909100</v>
          </cell>
        </row>
        <row r="19699">
          <cell r="R19699" t="str">
            <v>96039099</v>
          </cell>
        </row>
        <row r="19700">
          <cell r="R19700" t="str">
            <v>9603909900</v>
          </cell>
        </row>
        <row r="19701">
          <cell r="R19701" t="str">
            <v>9603909999</v>
          </cell>
        </row>
        <row r="19702">
          <cell r="R19702" t="str">
            <v>96040000</v>
          </cell>
        </row>
        <row r="19703">
          <cell r="R19703" t="str">
            <v>9604000000</v>
          </cell>
        </row>
        <row r="19704">
          <cell r="R19704" t="str">
            <v>96050000</v>
          </cell>
        </row>
        <row r="19705">
          <cell r="R19705" t="str">
            <v>9605000000</v>
          </cell>
        </row>
        <row r="19706">
          <cell r="R19706" t="str">
            <v>9605000001</v>
          </cell>
        </row>
        <row r="19707">
          <cell r="R19707" t="str">
            <v>9605000002</v>
          </cell>
        </row>
        <row r="19708">
          <cell r="R19708" t="str">
            <v>9605000099</v>
          </cell>
        </row>
        <row r="19709">
          <cell r="R19709" t="str">
            <v>96060000</v>
          </cell>
        </row>
        <row r="19710">
          <cell r="R19710" t="str">
            <v>96061000</v>
          </cell>
        </row>
        <row r="19711">
          <cell r="R19711" t="str">
            <v>9606100000</v>
          </cell>
        </row>
        <row r="19712">
          <cell r="R19712" t="str">
            <v>96061000000</v>
          </cell>
        </row>
        <row r="19713">
          <cell r="R19713" t="str">
            <v>9606101000</v>
          </cell>
        </row>
        <row r="19714">
          <cell r="R19714" t="str">
            <v>96062100</v>
          </cell>
        </row>
        <row r="19715">
          <cell r="R19715" t="str">
            <v>9606210000</v>
          </cell>
        </row>
        <row r="19716">
          <cell r="R19716" t="str">
            <v>96062200</v>
          </cell>
        </row>
        <row r="19717">
          <cell r="R19717" t="str">
            <v>96062900</v>
          </cell>
        </row>
        <row r="19718">
          <cell r="R19718" t="str">
            <v>96063000</v>
          </cell>
        </row>
        <row r="19719">
          <cell r="R19719" t="str">
            <v>9606999000</v>
          </cell>
        </row>
        <row r="19720">
          <cell r="R19720" t="str">
            <v>96070000</v>
          </cell>
        </row>
        <row r="19721">
          <cell r="R19721" t="str">
            <v>96071100</v>
          </cell>
        </row>
        <row r="19722">
          <cell r="R19722" t="str">
            <v>9607110000</v>
          </cell>
        </row>
        <row r="19723">
          <cell r="R19723" t="str">
            <v>96071900</v>
          </cell>
        </row>
        <row r="19724">
          <cell r="R19724" t="str">
            <v>9607190000</v>
          </cell>
        </row>
        <row r="19725">
          <cell r="R19725" t="str">
            <v>96072000</v>
          </cell>
        </row>
        <row r="19726">
          <cell r="R19726" t="str">
            <v>96072010</v>
          </cell>
        </row>
        <row r="19727">
          <cell r="R19727" t="str">
            <v>9607201000</v>
          </cell>
        </row>
        <row r="19728">
          <cell r="R19728" t="str">
            <v>96072090</v>
          </cell>
        </row>
        <row r="19729">
          <cell r="R19729" t="str">
            <v>96080000</v>
          </cell>
        </row>
        <row r="19730">
          <cell r="R19730" t="str">
            <v>9608000000</v>
          </cell>
        </row>
        <row r="19731">
          <cell r="R19731" t="str">
            <v>96081000</v>
          </cell>
        </row>
        <row r="19732">
          <cell r="R19732" t="str">
            <v>9608100000</v>
          </cell>
        </row>
        <row r="19733">
          <cell r="R19733" t="str">
            <v>96081010</v>
          </cell>
        </row>
        <row r="19734">
          <cell r="R19734" t="str">
            <v>960810100</v>
          </cell>
        </row>
        <row r="19735">
          <cell r="R19735" t="str">
            <v>9608101000</v>
          </cell>
        </row>
        <row r="19736">
          <cell r="R19736" t="str">
            <v>96081030</v>
          </cell>
        </row>
        <row r="19737">
          <cell r="R19737" t="str">
            <v>9608109000</v>
          </cell>
        </row>
        <row r="19738">
          <cell r="R19738" t="str">
            <v>96081091</v>
          </cell>
        </row>
        <row r="19739">
          <cell r="R19739" t="str">
            <v>9608109100</v>
          </cell>
        </row>
        <row r="19740">
          <cell r="R19740" t="str">
            <v>9608109200</v>
          </cell>
        </row>
        <row r="19741">
          <cell r="R19741" t="str">
            <v>96081099</v>
          </cell>
        </row>
        <row r="19742">
          <cell r="R19742" t="str">
            <v>9608109900</v>
          </cell>
        </row>
        <row r="19743">
          <cell r="R19743" t="str">
            <v>9608200</v>
          </cell>
        </row>
        <row r="19744">
          <cell r="R19744" t="str">
            <v>96082000</v>
          </cell>
        </row>
        <row r="19745">
          <cell r="R19745" t="str">
            <v>9608200000</v>
          </cell>
        </row>
        <row r="19746">
          <cell r="R19746" t="str">
            <v>9608209000</v>
          </cell>
        </row>
        <row r="19747">
          <cell r="R19747" t="str">
            <v>96083100</v>
          </cell>
        </row>
        <row r="19748">
          <cell r="R19748" t="str">
            <v>96083900</v>
          </cell>
        </row>
        <row r="19749">
          <cell r="R19749" t="str">
            <v>9608390000</v>
          </cell>
        </row>
        <row r="19750">
          <cell r="R19750" t="str">
            <v>96083910</v>
          </cell>
        </row>
        <row r="19751">
          <cell r="R19751" t="str">
            <v>96083990</v>
          </cell>
        </row>
        <row r="19752">
          <cell r="R19752" t="str">
            <v>9608399000</v>
          </cell>
        </row>
        <row r="19753">
          <cell r="R19753" t="str">
            <v>96084000</v>
          </cell>
        </row>
        <row r="19754">
          <cell r="R19754" t="str">
            <v>9608400000</v>
          </cell>
        </row>
        <row r="19755">
          <cell r="R19755" t="str">
            <v>96084000000</v>
          </cell>
        </row>
        <row r="19756">
          <cell r="R19756" t="str">
            <v>96085000</v>
          </cell>
        </row>
        <row r="19757">
          <cell r="R19757" t="str">
            <v>9608500000</v>
          </cell>
        </row>
        <row r="19758">
          <cell r="R19758" t="str">
            <v>96086000</v>
          </cell>
        </row>
        <row r="19759">
          <cell r="R19759" t="str">
            <v>96086010</v>
          </cell>
        </row>
        <row r="19760">
          <cell r="R19760" t="str">
            <v>9608601000</v>
          </cell>
        </row>
        <row r="19761">
          <cell r="R19761" t="str">
            <v>96086090</v>
          </cell>
        </row>
        <row r="19762">
          <cell r="R19762" t="str">
            <v>9608609000</v>
          </cell>
        </row>
        <row r="19763">
          <cell r="R19763" t="str">
            <v>96089100</v>
          </cell>
        </row>
        <row r="19764">
          <cell r="R19764" t="str">
            <v>96089900</v>
          </cell>
        </row>
        <row r="19765">
          <cell r="R19765" t="str">
            <v>96089920</v>
          </cell>
        </row>
        <row r="19766">
          <cell r="R19766" t="str">
            <v>96089980</v>
          </cell>
        </row>
        <row r="19767">
          <cell r="R19767" t="str">
            <v>9608998000</v>
          </cell>
        </row>
        <row r="19768">
          <cell r="R19768" t="str">
            <v>9608999200</v>
          </cell>
        </row>
        <row r="19769">
          <cell r="R19769" t="str">
            <v>9608999800</v>
          </cell>
        </row>
        <row r="19770">
          <cell r="R19770" t="str">
            <v>96090000</v>
          </cell>
        </row>
        <row r="19771">
          <cell r="R19771" t="str">
            <v>9609000000</v>
          </cell>
        </row>
        <row r="19772">
          <cell r="R19772" t="str">
            <v>96091000</v>
          </cell>
        </row>
        <row r="19773">
          <cell r="R19773" t="str">
            <v>9609100000</v>
          </cell>
        </row>
        <row r="19774">
          <cell r="R19774" t="str">
            <v>96091010</v>
          </cell>
        </row>
        <row r="19775">
          <cell r="R19775" t="str">
            <v>9609101000</v>
          </cell>
        </row>
        <row r="19776">
          <cell r="R19776" t="str">
            <v>96091090</v>
          </cell>
        </row>
        <row r="19777">
          <cell r="R19777" t="str">
            <v>9609109000</v>
          </cell>
        </row>
        <row r="19778">
          <cell r="R19778" t="str">
            <v>96092000</v>
          </cell>
        </row>
        <row r="19779">
          <cell r="R19779" t="str">
            <v>9609200000</v>
          </cell>
        </row>
        <row r="19780">
          <cell r="R19780" t="str">
            <v>96092000079</v>
          </cell>
        </row>
        <row r="19781">
          <cell r="R19781" t="str">
            <v>9609400000</v>
          </cell>
        </row>
        <row r="19782">
          <cell r="R19782" t="str">
            <v>96099000</v>
          </cell>
        </row>
        <row r="19783">
          <cell r="R19783" t="str">
            <v>9609900000</v>
          </cell>
        </row>
        <row r="19784">
          <cell r="R19784" t="str">
            <v>96099010</v>
          </cell>
        </row>
        <row r="19785">
          <cell r="R19785" t="str">
            <v>9609901000</v>
          </cell>
        </row>
        <row r="19786">
          <cell r="R19786" t="str">
            <v>96099090</v>
          </cell>
        </row>
        <row r="19787">
          <cell r="R19787" t="str">
            <v>9609909000</v>
          </cell>
        </row>
        <row r="19788">
          <cell r="R19788" t="str">
            <v>9609909001</v>
          </cell>
        </row>
        <row r="19789">
          <cell r="R19789" t="str">
            <v>96100000</v>
          </cell>
        </row>
        <row r="19790">
          <cell r="R19790" t="str">
            <v>9610000000</v>
          </cell>
        </row>
        <row r="19791">
          <cell r="R19791" t="str">
            <v>96110000</v>
          </cell>
        </row>
        <row r="19792">
          <cell r="R19792" t="str">
            <v>9611000000</v>
          </cell>
        </row>
        <row r="19793">
          <cell r="R19793" t="str">
            <v>96120000</v>
          </cell>
        </row>
        <row r="19794">
          <cell r="R19794" t="str">
            <v>9612000000</v>
          </cell>
        </row>
        <row r="19795">
          <cell r="R19795" t="str">
            <v>96121000</v>
          </cell>
        </row>
        <row r="19796">
          <cell r="R19796" t="str">
            <v>96121010</v>
          </cell>
        </row>
        <row r="19797">
          <cell r="R19797" t="str">
            <v>9612101000</v>
          </cell>
        </row>
        <row r="19798">
          <cell r="R19798" t="str">
            <v>96121020</v>
          </cell>
        </row>
        <row r="19799">
          <cell r="R19799" t="str">
            <v>9612102000</v>
          </cell>
        </row>
        <row r="19800">
          <cell r="R19800" t="str">
            <v>96121080</v>
          </cell>
        </row>
        <row r="19801">
          <cell r="R19801" t="str">
            <v>9612108000</v>
          </cell>
        </row>
        <row r="19802">
          <cell r="R19802" t="str">
            <v>96122000</v>
          </cell>
        </row>
        <row r="19803">
          <cell r="R19803" t="str">
            <v>96130000</v>
          </cell>
        </row>
        <row r="19804">
          <cell r="R19804" t="str">
            <v>96131000</v>
          </cell>
        </row>
        <row r="19805">
          <cell r="R19805" t="str">
            <v>9613100000</v>
          </cell>
        </row>
        <row r="19806">
          <cell r="R19806" t="str">
            <v>9613100019</v>
          </cell>
        </row>
        <row r="19807">
          <cell r="R19807" t="str">
            <v>96132000</v>
          </cell>
        </row>
        <row r="19808">
          <cell r="R19808" t="str">
            <v>96132010</v>
          </cell>
        </row>
        <row r="19809">
          <cell r="R19809" t="str">
            <v>9613201000</v>
          </cell>
        </row>
        <row r="19810">
          <cell r="R19810" t="str">
            <v>9613201099</v>
          </cell>
        </row>
        <row r="19811">
          <cell r="R19811" t="str">
            <v>96132090</v>
          </cell>
        </row>
        <row r="19812">
          <cell r="R19812" t="str">
            <v>96138000</v>
          </cell>
        </row>
        <row r="19813">
          <cell r="R19813" t="str">
            <v>9613800000</v>
          </cell>
        </row>
        <row r="19814">
          <cell r="R19814" t="str">
            <v>9613800099</v>
          </cell>
        </row>
        <row r="19815">
          <cell r="R19815" t="str">
            <v>96139000</v>
          </cell>
        </row>
        <row r="19816">
          <cell r="R19816" t="str">
            <v>96140000</v>
          </cell>
        </row>
        <row r="19817">
          <cell r="R19817" t="str">
            <v>96140010</v>
          </cell>
        </row>
        <row r="19818">
          <cell r="R19818" t="str">
            <v>96140090</v>
          </cell>
        </row>
        <row r="19819">
          <cell r="R19819" t="str">
            <v>9614208090</v>
          </cell>
        </row>
        <row r="19820">
          <cell r="R19820" t="str">
            <v>9614208099</v>
          </cell>
        </row>
        <row r="19821">
          <cell r="R19821" t="str">
            <v>9614900000</v>
          </cell>
        </row>
        <row r="19822">
          <cell r="R19822" t="str">
            <v>96150000</v>
          </cell>
        </row>
        <row r="19823">
          <cell r="R19823" t="str">
            <v>961500000</v>
          </cell>
        </row>
        <row r="19824">
          <cell r="R19824" t="str">
            <v>9615000000</v>
          </cell>
        </row>
        <row r="19825">
          <cell r="R19825" t="str">
            <v>96151100</v>
          </cell>
        </row>
        <row r="19826">
          <cell r="R19826" t="str">
            <v>9615110000</v>
          </cell>
        </row>
        <row r="19827">
          <cell r="R19827" t="str">
            <v>96151900</v>
          </cell>
        </row>
        <row r="19828">
          <cell r="R19828" t="str">
            <v>9615190000</v>
          </cell>
        </row>
        <row r="19829">
          <cell r="R19829" t="str">
            <v>96159000</v>
          </cell>
        </row>
        <row r="19830">
          <cell r="R19830" t="str">
            <v>9615900000</v>
          </cell>
        </row>
        <row r="19831">
          <cell r="R19831" t="str">
            <v>9615900001</v>
          </cell>
        </row>
        <row r="19832">
          <cell r="R19832" t="str">
            <v>9615900099</v>
          </cell>
        </row>
        <row r="19833">
          <cell r="R19833" t="str">
            <v>96160000</v>
          </cell>
        </row>
        <row r="19834">
          <cell r="R19834" t="str">
            <v>96161000</v>
          </cell>
        </row>
        <row r="19835">
          <cell r="R19835" t="str">
            <v>96161010</v>
          </cell>
        </row>
        <row r="19836">
          <cell r="R19836" t="str">
            <v>96161090</v>
          </cell>
        </row>
        <row r="19837">
          <cell r="R19837" t="str">
            <v>96162000</v>
          </cell>
        </row>
        <row r="19838">
          <cell r="R19838" t="str">
            <v>9616200000</v>
          </cell>
        </row>
        <row r="19839">
          <cell r="R19839" t="str">
            <v>96170000</v>
          </cell>
        </row>
        <row r="19840">
          <cell r="R19840" t="str">
            <v>9617000000</v>
          </cell>
        </row>
        <row r="19841">
          <cell r="R19841" t="str">
            <v>9617001000</v>
          </cell>
        </row>
        <row r="19842">
          <cell r="R19842" t="str">
            <v>96170011</v>
          </cell>
        </row>
        <row r="19843">
          <cell r="R19843" t="str">
            <v>9617001100</v>
          </cell>
        </row>
        <row r="19844">
          <cell r="R19844" t="str">
            <v>96170019</v>
          </cell>
        </row>
        <row r="19845">
          <cell r="R19845" t="str">
            <v>9617001900</v>
          </cell>
        </row>
        <row r="19846">
          <cell r="R19846" t="str">
            <v>96170090</v>
          </cell>
        </row>
        <row r="19847">
          <cell r="R19847" t="str">
            <v>96180000</v>
          </cell>
        </row>
        <row r="19848">
          <cell r="R19848" t="str">
            <v>96190071</v>
          </cell>
        </row>
        <row r="19849">
          <cell r="R19849" t="str">
            <v>96190075</v>
          </cell>
        </row>
        <row r="19850">
          <cell r="R19850" t="str">
            <v>96190081</v>
          </cell>
        </row>
        <row r="19851">
          <cell r="R19851" t="str">
            <v>9662200000</v>
          </cell>
        </row>
        <row r="19852">
          <cell r="R19852" t="str">
            <v>97000000</v>
          </cell>
        </row>
        <row r="19853">
          <cell r="R19853" t="str">
            <v>97010000</v>
          </cell>
        </row>
        <row r="19854">
          <cell r="R19854" t="str">
            <v>9701000000</v>
          </cell>
        </row>
        <row r="19855">
          <cell r="R19855" t="str">
            <v>97011000</v>
          </cell>
        </row>
        <row r="19856">
          <cell r="R19856" t="str">
            <v>97019000</v>
          </cell>
        </row>
        <row r="19857">
          <cell r="R19857" t="str">
            <v>9701900000</v>
          </cell>
        </row>
        <row r="19858">
          <cell r="R19858" t="str">
            <v>9701900002</v>
          </cell>
        </row>
        <row r="19859">
          <cell r="R19859" t="str">
            <v>9701900099</v>
          </cell>
        </row>
        <row r="19860">
          <cell r="R19860" t="str">
            <v>97020000</v>
          </cell>
        </row>
        <row r="19861">
          <cell r="R19861" t="str">
            <v>97030000</v>
          </cell>
        </row>
        <row r="19862">
          <cell r="R19862" t="str">
            <v>97040000</v>
          </cell>
        </row>
        <row r="19863">
          <cell r="R19863" t="str">
            <v>97050000</v>
          </cell>
        </row>
        <row r="19864">
          <cell r="R19864" t="str">
            <v>97060000</v>
          </cell>
        </row>
        <row r="19865">
          <cell r="R19865" t="str">
            <v>98000000</v>
          </cell>
        </row>
        <row r="19866">
          <cell r="R19866" t="str">
            <v>98418402000</v>
          </cell>
        </row>
        <row r="19867">
          <cell r="R19867" t="str">
            <v>99000000</v>
          </cell>
        </row>
        <row r="19868">
          <cell r="R19868" t="str">
            <v>9900120000</v>
          </cell>
        </row>
        <row r="19869">
          <cell r="R19869" t="str">
            <v>99010000</v>
          </cell>
        </row>
        <row r="19870">
          <cell r="R19870" t="str">
            <v>9901200300</v>
          </cell>
        </row>
        <row r="19871">
          <cell r="R19871" t="str">
            <v>99020000</v>
          </cell>
        </row>
        <row r="19872">
          <cell r="R19872" t="str">
            <v>99030000</v>
          </cell>
        </row>
        <row r="19873">
          <cell r="R19873" t="str">
            <v>99040000</v>
          </cell>
        </row>
        <row r="19874">
          <cell r="R19874" t="str">
            <v>99110000</v>
          </cell>
        </row>
        <row r="19875">
          <cell r="R19875" t="str">
            <v>99210000</v>
          </cell>
        </row>
        <row r="19876">
          <cell r="R19876" t="str">
            <v>99211000</v>
          </cell>
        </row>
        <row r="19877">
          <cell r="R19877" t="str">
            <v>99212000</v>
          </cell>
        </row>
        <row r="19878">
          <cell r="R19878" t="str">
            <v>99213000</v>
          </cell>
        </row>
        <row r="19879">
          <cell r="R19879" t="str">
            <v>99214000</v>
          </cell>
        </row>
        <row r="19880">
          <cell r="R19880" t="str">
            <v>99220000</v>
          </cell>
        </row>
        <row r="19881">
          <cell r="R19881" t="str">
            <v>99221000</v>
          </cell>
        </row>
        <row r="19882">
          <cell r="R19882" t="str">
            <v>99222000</v>
          </cell>
        </row>
        <row r="19883">
          <cell r="R19883" t="str">
            <v>99223000</v>
          </cell>
        </row>
        <row r="19884">
          <cell r="R19884" t="str">
            <v>99224000</v>
          </cell>
        </row>
        <row r="19885">
          <cell r="R19885" t="str">
            <v>99230000</v>
          </cell>
        </row>
        <row r="19886">
          <cell r="R19886" t="str">
            <v>99240000</v>
          </cell>
        </row>
        <row r="19887">
          <cell r="R19887" t="str">
            <v>99310000</v>
          </cell>
        </row>
        <row r="19888">
          <cell r="R19888" t="str">
            <v>99320000</v>
          </cell>
        </row>
        <row r="19889">
          <cell r="R19889" t="str">
            <v>99330000</v>
          </cell>
        </row>
        <row r="19890">
          <cell r="R19890" t="str">
            <v>99340000</v>
          </cell>
        </row>
        <row r="19891">
          <cell r="R19891" t="str">
            <v>99350000</v>
          </cell>
        </row>
        <row r="19892">
          <cell r="R19892" t="str">
            <v>99390000</v>
          </cell>
        </row>
        <row r="19893">
          <cell r="R19893" t="str">
            <v>99410000</v>
          </cell>
        </row>
        <row r="19894">
          <cell r="R19894" t="str">
            <v>99420000</v>
          </cell>
        </row>
        <row r="19895">
          <cell r="R19895" t="str">
            <v>99430000</v>
          </cell>
        </row>
        <row r="19896">
          <cell r="R19896" t="str">
            <v>99440000</v>
          </cell>
        </row>
        <row r="19897">
          <cell r="R19897" t="str">
            <v>99490000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mhungarykft.hu/index.php/termek/paradise-selection-cherry-meggy-izu-kremmel-toltott-tejtabla/" TargetMode="External"/><Relationship Id="rId117" Type="http://schemas.openxmlformats.org/officeDocument/2006/relationships/hyperlink" Target="https://trmhungarykft.hu/index.php/termek/kinetics-gorogdinnye-izu-ragogumi-tetovaloval/" TargetMode="External"/><Relationship Id="rId21" Type="http://schemas.openxmlformats.org/officeDocument/2006/relationships/hyperlink" Target="https://trmhungarykft.hu/index.php/termek/paradise-red-selection-berries-erdei-gyumolcs-izu-kremmel-toltott-fehercsokolade/" TargetMode="External"/><Relationship Id="rId42" Type="http://schemas.openxmlformats.org/officeDocument/2006/relationships/hyperlink" Target="https://trmhungarykft.hu/index.php/termek/4x4-coated-wafer-tejbevonoba-martott-kakao-izu-kremmel-toltott-ostya/" TargetMode="External"/><Relationship Id="rId47" Type="http://schemas.openxmlformats.org/officeDocument/2006/relationships/hyperlink" Target="https://trmhungarykft.hu/index.php/termek/bonucci-chocoway-etbevonoba-martott-piskota-kakao-izu-kremmel/" TargetMode="External"/><Relationship Id="rId63" Type="http://schemas.openxmlformats.org/officeDocument/2006/relationships/hyperlink" Target="https://trmhungarykft.hu/index.php/termek/milkiss-mezes-piskota-tej-izu-kremmel-narancsdarabokkal/" TargetMode="External"/><Relationship Id="rId68" Type="http://schemas.openxmlformats.org/officeDocument/2006/relationships/hyperlink" Target="https://trmhungarykft.hu/index.php/termek/paradise-bicolor-kakao-izu-kremmel-toltott-keksz/" TargetMode="External"/><Relationship Id="rId84" Type="http://schemas.openxmlformats.org/officeDocument/2006/relationships/hyperlink" Target="https://trmhungarykft.hu/index.php/termek/bouquet-meggy-izu-kremmel-toltott-etbevono-desszert/" TargetMode="External"/><Relationship Id="rId89" Type="http://schemas.openxmlformats.org/officeDocument/2006/relationships/hyperlink" Target="https://trmhungarykft.hu/index.php/termek/deja-vu-tejcsokolade-desszert-mogyoro-izu-kremmel-toltve/" TargetMode="External"/><Relationship Id="rId112" Type="http://schemas.openxmlformats.org/officeDocument/2006/relationships/hyperlink" Target="https://trmhungarykft.hu/index.php/termek/fruitbol-eper-izu-zselevel-toltott-ragogumi/" TargetMode="External"/><Relationship Id="rId133" Type="http://schemas.openxmlformats.org/officeDocument/2006/relationships/hyperlink" Target="https://trmhungarykft.hu/index.php/termek/jelaxy-mix-vegyes-gyumolcs-izu-gumicukor/" TargetMode="External"/><Relationship Id="rId138" Type="http://schemas.openxmlformats.org/officeDocument/2006/relationships/hyperlink" Target="https://trmhungarykft.hu/index.php/termek/larinel-vegyes-gyumolcs-izu-puffasztott-kukorica/" TargetMode="External"/><Relationship Id="rId154" Type="http://schemas.openxmlformats.org/officeDocument/2006/relationships/hyperlink" Target="https://trmhungarykft.hu/index.php/termek/jeneta-jeneta-exotic-tiramisu-tiramisu-izesitesu-torta/" TargetMode="External"/><Relationship Id="rId159" Type="http://schemas.openxmlformats.org/officeDocument/2006/relationships/hyperlink" Target="https://trmhungarykft.hu/index.php/termek/jeneta-mini-rolls-piskota-rolad-gyumolcs-izu-toltelekkel/" TargetMode="External"/><Relationship Id="rId170" Type="http://schemas.openxmlformats.org/officeDocument/2006/relationships/drawing" Target="../drawings/drawing1.xml"/><Relationship Id="rId16" Type="http://schemas.openxmlformats.org/officeDocument/2006/relationships/hyperlink" Target="https://trmhungarykft.hu/index.php/termek/paradise-tejbevonoba-martott-karamellas-szelet/" TargetMode="External"/><Relationship Id="rId107" Type="http://schemas.openxmlformats.org/officeDocument/2006/relationships/hyperlink" Target="https://trmhungarykft.hu/index.php/termek/sugabee-classic-vegyes-gyumolcs-izu-nyaloka/" TargetMode="External"/><Relationship Id="rId11" Type="http://schemas.openxmlformats.org/officeDocument/2006/relationships/hyperlink" Target="https://trmhungarykft.hu/index.php/termek/deli-pisztacia-izu-csokolade-szelet/" TargetMode="External"/><Relationship Id="rId32" Type="http://schemas.openxmlformats.org/officeDocument/2006/relationships/hyperlink" Target="https://trmhungarykft.hu/index.php/termek/prestij-tejbevono-mini-tejtablak-hengerben/" TargetMode="External"/><Relationship Id="rId37" Type="http://schemas.openxmlformats.org/officeDocument/2006/relationships/hyperlink" Target="https://trmhungarykft.hu/index.php/termek/family-mini-waffles-vanilia-izu-kremmel-toltott-ostya/" TargetMode="External"/><Relationship Id="rId53" Type="http://schemas.openxmlformats.org/officeDocument/2006/relationships/hyperlink" Target="https://trmhungarykft.hu/index.php/termek/double-up-big-vanilia-izu-kremmel-toltott-piskota/" TargetMode="External"/><Relationship Id="rId58" Type="http://schemas.openxmlformats.org/officeDocument/2006/relationships/hyperlink" Target="https://trmhungarykft.hu/index.php/termek/invite-muffin-meggy-izu-kremmel-toltott-kakaos-piskota/" TargetMode="External"/><Relationship Id="rId74" Type="http://schemas.openxmlformats.org/officeDocument/2006/relationships/hyperlink" Target="https://trmhungarykft.hu/index.php/termek/paradise-fun-kakao-izu-kremmel-toltott-keksz/" TargetMode="External"/><Relationship Id="rId79" Type="http://schemas.openxmlformats.org/officeDocument/2006/relationships/hyperlink" Target="https://trmhungarykft.hu/index.php/termek/bouquet-brandy-izu-kremmel-toltott-etbevono-desszert/" TargetMode="External"/><Relationship Id="rId102" Type="http://schemas.openxmlformats.org/officeDocument/2006/relationships/hyperlink" Target="https://trmhungarykft.hu/index.php/termek/aytop-gummy-vegyes-gyumolcs-izu-ragos-nyaloka/" TargetMode="External"/><Relationship Id="rId123" Type="http://schemas.openxmlformats.org/officeDocument/2006/relationships/hyperlink" Target="https://trmhungarykft.hu/index.php/termek/turbo-xtreme-vegyes-gyumolcs-izu-rago-hengerben/" TargetMode="External"/><Relationship Id="rId128" Type="http://schemas.openxmlformats.org/officeDocument/2006/relationships/hyperlink" Target="https://trmhungarykft.hu/index.php/termek/youme-mentol-izu-ragogumi-tetovaloval/" TargetMode="External"/><Relationship Id="rId144" Type="http://schemas.openxmlformats.org/officeDocument/2006/relationships/hyperlink" Target="https://trmhungarykft.hu/index.php/termek/crudeli-teljes-kiorlesu-kreker-szezammaggal-chia-maggal-olivaolajjal/" TargetMode="External"/><Relationship Id="rId149" Type="http://schemas.openxmlformats.org/officeDocument/2006/relationships/hyperlink" Target="https://trmhungarykft.hu/index.php/termek/janeta-assorts-vegyes-aprosutemeny-700g/" TargetMode="External"/><Relationship Id="rId5" Type="http://schemas.openxmlformats.org/officeDocument/2006/relationships/hyperlink" Target="https://trmhungarykft.hu/index.php/termek/bence-kekszes-karamell-szelet/" TargetMode="External"/><Relationship Id="rId90" Type="http://schemas.openxmlformats.org/officeDocument/2006/relationships/hyperlink" Target="https://trmhungarykft.hu/index.php/termek/pineapple-ananasz-izu-kremmel-toltott-etcsokolade-desszert/" TargetMode="External"/><Relationship Id="rId95" Type="http://schemas.openxmlformats.org/officeDocument/2006/relationships/hyperlink" Target="https://trmhungarykft.hu/index.php/termek/sweet-joy-vegyes-izu-eper-kave-narancs-etbevono-desszert/" TargetMode="External"/><Relationship Id="rId160" Type="http://schemas.openxmlformats.org/officeDocument/2006/relationships/hyperlink" Target="https://trmhungarykft.hu/index.php/termek/oazis-kakao-izu-kremmel-toltott-kakaos-bevonatu-sutemeny/" TargetMode="External"/><Relationship Id="rId165" Type="http://schemas.openxmlformats.org/officeDocument/2006/relationships/hyperlink" Target="https://trmhungarykft.hu/index.php/termek/jeneta-sweet-walnuts-dios-sutemeny/" TargetMode="External"/><Relationship Id="rId22" Type="http://schemas.openxmlformats.org/officeDocument/2006/relationships/hyperlink" Target="https://trmhungarykft.hu/index.php/termek/paradise-red-selection-choco-stones-kakaos-drazseval-toltott-fehercsokolade/" TargetMode="External"/><Relationship Id="rId27" Type="http://schemas.openxmlformats.org/officeDocument/2006/relationships/hyperlink" Target="https://trmhungarykft.hu/index.php/termek/paradise-selection-dark-ettabla/" TargetMode="External"/><Relationship Id="rId43" Type="http://schemas.openxmlformats.org/officeDocument/2006/relationships/hyperlink" Target="https://trmhungarykft.hu/index.php/termek/tio-cornet-vanilia-es-mogyoro-izu-kremmel-toltott-kakaos-cukordrazseval-szort-ostyatolcser/" TargetMode="External"/><Relationship Id="rId48" Type="http://schemas.openxmlformats.org/officeDocument/2006/relationships/hyperlink" Target="https://trmhungarykft.hu/index.php/termek/bonucci-minito-etbevonoba-es-csokolade-darabokba-martott-piskota-csokolade-izu-kremmel/" TargetMode="External"/><Relationship Id="rId64" Type="http://schemas.openxmlformats.org/officeDocument/2006/relationships/hyperlink" Target="https://trmhungarykft.hu/index.php/termek/tio-chocobear-etbevonoba-martott-kakaos-piskota-kakao-izu-kremmel/" TargetMode="External"/><Relationship Id="rId69" Type="http://schemas.openxmlformats.org/officeDocument/2006/relationships/hyperlink" Target="https://trmhungarykft.hu/index.php/termek/paradise-bicolor-kakao-izu-kremmel-toltott-keksz-2/" TargetMode="External"/><Relationship Id="rId113" Type="http://schemas.openxmlformats.org/officeDocument/2006/relationships/hyperlink" Target="https://trmhungarykft.hu/index.php/termek/fruitbol-mentol-izu-zselevel-toltott-ragogumi/" TargetMode="External"/><Relationship Id="rId118" Type="http://schemas.openxmlformats.org/officeDocument/2006/relationships/hyperlink" Target="https://trmhungarykft.hu/index.php/termek/kinetics-kola-izu-ragogumi-tetovaloval/" TargetMode="External"/><Relationship Id="rId134" Type="http://schemas.openxmlformats.org/officeDocument/2006/relationships/hyperlink" Target="https://trmhungarykft.hu/index.php/termek/jellopy-vegyes-gyumolcs-izu-savanyu-gumicukor-szij/" TargetMode="External"/><Relationship Id="rId139" Type="http://schemas.openxmlformats.org/officeDocument/2006/relationships/hyperlink" Target="https://trmhungarykft.hu/index.php/termek/vattacukor-vegyes-gyumolcs-izben/" TargetMode="External"/><Relationship Id="rId80" Type="http://schemas.openxmlformats.org/officeDocument/2006/relationships/hyperlink" Target="https://trmhungarykft.hu/index.php/termek/bouquet-citrom-izu-kremmel-toltott-etbevono-desszert/" TargetMode="External"/><Relationship Id="rId85" Type="http://schemas.openxmlformats.org/officeDocument/2006/relationships/hyperlink" Target="https://trmhungarykft.hu/index.php/termek/cherry-alkoholos-meggyel-toltott-etcsokolade-desszert/" TargetMode="External"/><Relationship Id="rId150" Type="http://schemas.openxmlformats.org/officeDocument/2006/relationships/hyperlink" Target="https://trmhungarykft.hu/index.php/termek/jeneta-cocoa-balls-kakaos-golyok/" TargetMode="External"/><Relationship Id="rId155" Type="http://schemas.openxmlformats.org/officeDocument/2006/relationships/hyperlink" Target="https://trmhungarykft.hu/index.php/termek/jeneta-frutty-rolls-brulle-vanilia-izu-kremmel-toltott-rolad/" TargetMode="External"/><Relationship Id="rId12" Type="http://schemas.openxmlformats.org/officeDocument/2006/relationships/hyperlink" Target="https://trmhungarykft.hu/index.php/termek/pacimo-habcukros-tejbevonoba-martott-banan-izu-szelet/" TargetMode="External"/><Relationship Id="rId17" Type="http://schemas.openxmlformats.org/officeDocument/2006/relationships/hyperlink" Target="https://trmhungarykft.hu/index.php/termek/paradise-tejbevonoba-martott-mogyoros-szelet/" TargetMode="External"/><Relationship Id="rId33" Type="http://schemas.openxmlformats.org/officeDocument/2006/relationships/hyperlink" Target="https://trmhungarykft.hu/index.php/termek/family-etbevonoba-martott-kakao-izu-kremmel-toltott-ostya/" TargetMode="External"/><Relationship Id="rId38" Type="http://schemas.openxmlformats.org/officeDocument/2006/relationships/hyperlink" Target="https://trmhungarykft.hu/index.php/termek/karmela-kakao-izu-kremmel-toltott-ostya/" TargetMode="External"/><Relationship Id="rId59" Type="http://schemas.openxmlformats.org/officeDocument/2006/relationships/hyperlink" Target="https://trmhungarykft.hu/index.php/termek/invite-souffle-etbevonoba-martott-kakaos-piskota-csokolade-szosszal/" TargetMode="External"/><Relationship Id="rId103" Type="http://schemas.openxmlformats.org/officeDocument/2006/relationships/hyperlink" Target="https://trmhungarykft.hu/index.php/termek/big-boom-sika-vegyes-gyumolcs-izu-nyaloka-ragogumival-es-sippal/" TargetMode="External"/><Relationship Id="rId108" Type="http://schemas.openxmlformats.org/officeDocument/2006/relationships/hyperlink" Target="https://trmhungarykft.hu/index.php/termek/sugabee-yoghurt-vegyes-gyumolcs-izu-joghurtos-nyaloka/" TargetMode="External"/><Relationship Id="rId124" Type="http://schemas.openxmlformats.org/officeDocument/2006/relationships/hyperlink" Target="https://trmhungarykft.hu/index.php/termek/youme-alma-izu-ragogumi-tetovaloval/" TargetMode="External"/><Relationship Id="rId129" Type="http://schemas.openxmlformats.org/officeDocument/2006/relationships/hyperlink" Target="https://trmhungarykft.hu/index.php/termek/youme-narancs-izu-ragogumi-tetovaloval/" TargetMode="External"/><Relationship Id="rId54" Type="http://schemas.openxmlformats.org/officeDocument/2006/relationships/hyperlink" Target="https://trmhungarykft.hu/index.php/termek/invite-adore-etbevonoba-martott-piskota-kakao-izu-kremmel/" TargetMode="External"/><Relationship Id="rId70" Type="http://schemas.openxmlformats.org/officeDocument/2006/relationships/hyperlink" Target="https://trmhungarykft.hu/index.php/termek/paradise-chocopaye-feher-tejbevonoba-es-kokuszreszelekbe-martott-keksz-kokusz-izu-habcukor-toltelekkel/" TargetMode="External"/><Relationship Id="rId75" Type="http://schemas.openxmlformats.org/officeDocument/2006/relationships/hyperlink" Target="https://trmhungarykft.hu/index.php/termek/paradise-fun-vanilia-izu-kremmel-toltott-keksz/" TargetMode="External"/><Relationship Id="rId91" Type="http://schemas.openxmlformats.org/officeDocument/2006/relationships/hyperlink" Target="https://trmhungarykft.hu/index.php/termek/spring-love-vanilia-es-citrom-izu-kremmel-toltott-desszert/" TargetMode="External"/><Relationship Id="rId96" Type="http://schemas.openxmlformats.org/officeDocument/2006/relationships/hyperlink" Target="https://trmhungarykft.hu/index.php/termek/sweet-places-tejcsokolade-desszert-nugat-kremmel/" TargetMode="External"/><Relationship Id="rId140" Type="http://schemas.openxmlformats.org/officeDocument/2006/relationships/hyperlink" Target="https://trmhungarykft.hu/index.php/termek/junior-surprise-egg-mogyoro-es-tejizu-kremmel-toltott-tojas-meglepetessel/" TargetMode="External"/><Relationship Id="rId145" Type="http://schemas.openxmlformats.org/officeDocument/2006/relationships/hyperlink" Target="https://trmhungarykft.hu/index.php/termek/jeneta-sweet-walnuts-kakao-izu-kremmel-toltott-omlos-sutemeny/" TargetMode="External"/><Relationship Id="rId161" Type="http://schemas.openxmlformats.org/officeDocument/2006/relationships/hyperlink" Target="https://trmhungarykft.hu/index.php/termek/jeneta-red-velvet-vanilia-izu-kremmel-toltott-torta/" TargetMode="External"/><Relationship Id="rId166" Type="http://schemas.openxmlformats.org/officeDocument/2006/relationships/hyperlink" Target="https://trmhungarykft.hu/index.php/termek/jeneta-sweet-walnuts-karamell-kremmel-toltott-dios-sutemeny/" TargetMode="External"/><Relationship Id="rId1" Type="http://schemas.openxmlformats.org/officeDocument/2006/relationships/hyperlink" Target="http://www.trmhungarykft.hu/" TargetMode="External"/><Relationship Id="rId6" Type="http://schemas.openxmlformats.org/officeDocument/2006/relationships/hyperlink" Target="https://trmhungarykft.hu/index.php/termek/bonucci-bien-choco-plus-tejcsokolade-ropogos-gabonaval/" TargetMode="External"/><Relationship Id="rId15" Type="http://schemas.openxmlformats.org/officeDocument/2006/relationships/hyperlink" Target="https://trmhungarykft.hu/index.php/termek/pacimo-habcukros-tejbevonoba-martott-narancs-izu-szelet/" TargetMode="External"/><Relationship Id="rId23" Type="http://schemas.openxmlformats.org/officeDocument/2006/relationships/hyperlink" Target="https://trmhungarykft.hu/index.php/termek/paradise-red-selection-coffee-kave-izu-kremmel-toltott-feher-tabla/" TargetMode="External"/><Relationship Id="rId28" Type="http://schemas.openxmlformats.org/officeDocument/2006/relationships/hyperlink" Target="https://trmhungarykft.hu/index.php/termek/paradise-selection-hazelnut-mogyoro-izu-kremmel-toltott-tejtabla/" TargetMode="External"/><Relationship Id="rId36" Type="http://schemas.openxmlformats.org/officeDocument/2006/relationships/hyperlink" Target="https://trmhungarykft.hu/index.php/termek/family-mini-waffles-mogyoro-izu-kremmel-toltott-ostya/" TargetMode="External"/><Relationship Id="rId49" Type="http://schemas.openxmlformats.org/officeDocument/2006/relationships/hyperlink" Target="https://trmhungarykft.hu/index.php/termek/bonucci-minito-etbevonoba-es-csokolade-darabokba-martott-piskota-vanilia-izu-kremmel/" TargetMode="External"/><Relationship Id="rId57" Type="http://schemas.openxmlformats.org/officeDocument/2006/relationships/hyperlink" Target="https://trmhungarykft.hu/index.php/termek/invite-muffin-kakao-izu-kremmel-toltott-kakaos-piskota/" TargetMode="External"/><Relationship Id="rId106" Type="http://schemas.openxmlformats.org/officeDocument/2006/relationships/hyperlink" Target="https://trmhungarykft.hu/index.php/termek/sugabee-black-vegyes-gyumolcs-izu-nyaloka-ragogumival/" TargetMode="External"/><Relationship Id="rId114" Type="http://schemas.openxmlformats.org/officeDocument/2006/relationships/hyperlink" Target="https://trmhungarykft.hu/index.php/termek/fruitbol-tropusi-gyumolcs-izu-zselevel-toltott-ragogumi/" TargetMode="External"/><Relationship Id="rId119" Type="http://schemas.openxmlformats.org/officeDocument/2006/relationships/hyperlink" Target="https://trmhungarykft.hu/index.php/termek/kinetics-mentol-izu-ragogumi-tetovaloval/" TargetMode="External"/><Relationship Id="rId127" Type="http://schemas.openxmlformats.org/officeDocument/2006/relationships/hyperlink" Target="https://trmhungarykft.hu/index.php/termek/youme-gorogdinnye-izu-ragogumi-tetovaloval/" TargetMode="External"/><Relationship Id="rId10" Type="http://schemas.openxmlformats.org/officeDocument/2006/relationships/hyperlink" Target="https://trmhungarykft.hu/index.php/termek/deli-pisztacia-izu-csokolade-szelet/" TargetMode="External"/><Relationship Id="rId31" Type="http://schemas.openxmlformats.org/officeDocument/2006/relationships/hyperlink" Target="https://trmhungarykft.hu/index.php/termek/paradise-selection-raisins-mazsolaval-toltott-tejtabla/" TargetMode="External"/><Relationship Id="rId44" Type="http://schemas.openxmlformats.org/officeDocument/2006/relationships/hyperlink" Target="https://trmhungarykft.hu/index.php/termek/bonafesta-creambar-csokolade-izu-kremmel-toltott-kakaos-piskota/" TargetMode="External"/><Relationship Id="rId52" Type="http://schemas.openxmlformats.org/officeDocument/2006/relationships/hyperlink" Target="https://trmhungarykft.hu/index.php/termek/double-up-big-eper-izu-kremmel-toltott-piskota/" TargetMode="External"/><Relationship Id="rId60" Type="http://schemas.openxmlformats.org/officeDocument/2006/relationships/hyperlink" Target="https://trmhungarykft.hu/index.php/termek/milkiss-kakaos-mezes-piskota-tej-izu-kremmel/" TargetMode="External"/><Relationship Id="rId65" Type="http://schemas.openxmlformats.org/officeDocument/2006/relationships/hyperlink" Target="https://trmhungarykft.hu/index.php/termek/tio-cocobear-feher-bevonoba-es-kokuszba-martott-piskota-kakao-izu-kremmel/" TargetMode="External"/><Relationship Id="rId73" Type="http://schemas.openxmlformats.org/officeDocument/2006/relationships/hyperlink" Target="https://trmhungarykft.hu/index.php/termek/paradise-fun-eper-izu-kremmel-toltott-keksz/" TargetMode="External"/><Relationship Id="rId78" Type="http://schemas.openxmlformats.org/officeDocument/2006/relationships/hyperlink" Target="https://trmhungarykft.hu/index.php/termek/paradise-vanilia-izu-kremmel-toltott-keksz/" TargetMode="External"/><Relationship Id="rId81" Type="http://schemas.openxmlformats.org/officeDocument/2006/relationships/hyperlink" Target="https://trmhungarykft.hu/index.php/termek/bouquet-eper-izu-kremmel-toltott-etbevono-desszert/" TargetMode="External"/><Relationship Id="rId86" Type="http://schemas.openxmlformats.org/officeDocument/2006/relationships/hyperlink" Target="https://trmhungarykft.hu/index.php/termek/deja-vu-tejcsokolade-desszert-eper-izu-kremmel-toltve/" TargetMode="External"/><Relationship Id="rId94" Type="http://schemas.openxmlformats.org/officeDocument/2006/relationships/hyperlink" Target="https://trmhungarykft.hu/index.php/termek/sweet-joy-narancs-izu-etbevono-desszert/" TargetMode="External"/><Relationship Id="rId99" Type="http://schemas.openxmlformats.org/officeDocument/2006/relationships/hyperlink" Target="https://trmhungarykft.hu/index.php/termek/atomic-sour-gyumolcs-izu-savanyu-nyaloka-ragogumival/" TargetMode="External"/><Relationship Id="rId101" Type="http://schemas.openxmlformats.org/officeDocument/2006/relationships/hyperlink" Target="https://trmhungarykft.hu/index.php/termek/aytop-fans-vegyes-gyumolcs-izu-nyelvfestos-nyaloka/" TargetMode="External"/><Relationship Id="rId122" Type="http://schemas.openxmlformats.org/officeDocument/2006/relationships/hyperlink" Target="https://trmhungarykft.hu/index.php/termek/turbo-vegyes-gyumolcs-izu-ragogumi-gyujtheto-kepekkel/" TargetMode="External"/><Relationship Id="rId130" Type="http://schemas.openxmlformats.org/officeDocument/2006/relationships/hyperlink" Target="https://trmhungarykft.hu/index.php/termek/youme-sargadinnye-izu-ragogumi-tetovaloval/" TargetMode="External"/><Relationship Id="rId135" Type="http://schemas.openxmlformats.org/officeDocument/2006/relationships/hyperlink" Target="https://trmhungarykft.hu/index.php/termek/kooler-vegyes-izu-allvanyos-cukordrazse/" TargetMode="External"/><Relationship Id="rId143" Type="http://schemas.openxmlformats.org/officeDocument/2006/relationships/hyperlink" Target="https://trmhungarykft.hu/index.php/termek/crudeli-kreker-szezammaggal-chia-maggal-olivaolajjal/" TargetMode="External"/><Relationship Id="rId148" Type="http://schemas.openxmlformats.org/officeDocument/2006/relationships/hyperlink" Target="https://trmhungarykft.hu/index.php/termek/janeta-assorts-vegyes-aprosutemeny-400g/" TargetMode="External"/><Relationship Id="rId151" Type="http://schemas.openxmlformats.org/officeDocument/2006/relationships/hyperlink" Target="https://trmhungarykft.hu/index.php/termek/jeneta-exotic-brulee-vanilia-izu-kremmel-toltott-torta/" TargetMode="External"/><Relationship Id="rId156" Type="http://schemas.openxmlformats.org/officeDocument/2006/relationships/hyperlink" Target="https://trmhungarykft.hu/index.php/termek/jeneta-frutty-rolls-jelly-sargabarack-izzel-toltott-rolad/" TargetMode="External"/><Relationship Id="rId164" Type="http://schemas.openxmlformats.org/officeDocument/2006/relationships/hyperlink" Target="https://trmhungarykft.hu/index.php/termek/jeneta-sweet-strawberryes-eper-izu-eper-sutemeny/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s://trmhungarykft.hu/index.php/termek/bence-etbevonoba-martott-karamellaval-toltott-kakaos-kekszes-szelet/" TargetMode="External"/><Relationship Id="rId9" Type="http://schemas.openxmlformats.org/officeDocument/2006/relationships/hyperlink" Target="https://trmhungarykft.hu/index.php/termek/deli-kakao-izu-kremmel-es-karamellaval-toltott-szelet/" TargetMode="External"/><Relationship Id="rId13" Type="http://schemas.openxmlformats.org/officeDocument/2006/relationships/hyperlink" Target="https://trmhungarykft.hu/index.php/termek/pacimo-habcukros-tejbevonoba-martott-eper-izu-szelet/" TargetMode="External"/><Relationship Id="rId18" Type="http://schemas.openxmlformats.org/officeDocument/2006/relationships/hyperlink" Target="https://trmhungarykft.hu/index.php/termek/pocco-tejbevonoba-martott-karamellas-szelet/" TargetMode="External"/><Relationship Id="rId39" Type="http://schemas.openxmlformats.org/officeDocument/2006/relationships/hyperlink" Target="https://trmhungarykft.hu/index.php/termek/karmela-mogyoro-izu-kremmel-toltott-ostya/" TargetMode="External"/><Relationship Id="rId109" Type="http://schemas.openxmlformats.org/officeDocument/2006/relationships/hyperlink" Target="https://trmhungarykft.hu/index.php/termek/double-bubble-vegyes-izu-8-szemes-ragogumi-hengerben/" TargetMode="External"/><Relationship Id="rId34" Type="http://schemas.openxmlformats.org/officeDocument/2006/relationships/hyperlink" Target="https://trmhungarykft.hu/index.php/termek/family-etbevonoba-martott-vanilia-izu-kremmel-toltott-ostya/" TargetMode="External"/><Relationship Id="rId50" Type="http://schemas.openxmlformats.org/officeDocument/2006/relationships/hyperlink" Target="https://trmhungarykft.hu/index.php/termek/bonucci-secret-feher-tejbevonoba-martott-piskota-meggy-izu-toltelekkel/" TargetMode="External"/><Relationship Id="rId55" Type="http://schemas.openxmlformats.org/officeDocument/2006/relationships/hyperlink" Target="https://trmhungarykft.hu/index.php/termek/invite-adore-feher-tejbevonoba-es-kokuszba-martott-kokusz-izu-kremmel-toltott-piskota/" TargetMode="External"/><Relationship Id="rId76" Type="http://schemas.openxmlformats.org/officeDocument/2006/relationships/hyperlink" Target="https://trmhungarykft.hu/index.php/termek/paradise-kakao-izu-kremmel-toltott-keksz/" TargetMode="External"/><Relationship Id="rId97" Type="http://schemas.openxmlformats.org/officeDocument/2006/relationships/hyperlink" Target="https://trmhungarykft.hu/index.php/termek/with-cherry-love-alkoholos-meggyel-toltott-etbevono-desszert/" TargetMode="External"/><Relationship Id="rId104" Type="http://schemas.openxmlformats.org/officeDocument/2006/relationships/hyperlink" Target="https://trmhungarykft.hu/index.php/termek/big-hmto-vegyes-gyumolcs-izu-nyaloka/" TargetMode="External"/><Relationship Id="rId120" Type="http://schemas.openxmlformats.org/officeDocument/2006/relationships/hyperlink" Target="https://trmhungarykft.hu/index.php/termek/kinetics-sargadinnye-izu-ragogumi-tetovaloval/" TargetMode="External"/><Relationship Id="rId125" Type="http://schemas.openxmlformats.org/officeDocument/2006/relationships/hyperlink" Target="https://trmhungarykft.hu/index.php/termek/youme-banan-izu-ragogumi-tetovaloval/" TargetMode="External"/><Relationship Id="rId141" Type="http://schemas.openxmlformats.org/officeDocument/2006/relationships/hyperlink" Target="https://trmhungarykft.hu/index.php/termek/princess-suprise-mogyoro-izu-kremmel-toltott-tojas-meglepetessel/" TargetMode="External"/><Relationship Id="rId146" Type="http://schemas.openxmlformats.org/officeDocument/2006/relationships/hyperlink" Target="https://trmhungarykft.hu/index.php/termek/jeneta-sweet-walnuts-vanilia-izu-kremmel-toltott-omlos-sutemeny/" TargetMode="External"/><Relationship Id="rId167" Type="http://schemas.openxmlformats.org/officeDocument/2006/relationships/hyperlink" Target="https://trmhungarykft.hu/index.php/termek/jeneta-hokifli-toltott-omlos-sutemeny/" TargetMode="External"/><Relationship Id="rId7" Type="http://schemas.openxmlformats.org/officeDocument/2006/relationships/hyperlink" Target="https://trmhungarykft.hu/index.php/termek/bonucci-bona-csokoladeval-es-kakaos-keksszel-toltott-tejcsokolade/" TargetMode="External"/><Relationship Id="rId71" Type="http://schemas.openxmlformats.org/officeDocument/2006/relationships/hyperlink" Target="https://trmhungarykft.hu/index.php/termek/paradise-chocopaye-tejbevonoba-es-kokuszreszelekbe-martott-keksz-habcukor-es-karamell-toltelekkel/" TargetMode="External"/><Relationship Id="rId92" Type="http://schemas.openxmlformats.org/officeDocument/2006/relationships/hyperlink" Target="https://trmhungarykft.hu/index.php/termek/sweet-joy-eper-izu-etbevono-desszert/" TargetMode="External"/><Relationship Id="rId162" Type="http://schemas.openxmlformats.org/officeDocument/2006/relationships/hyperlink" Target="https://trmhungarykft.hu/index.php/termek/jeneta-shokolina-etbevonoba-martott-mezes-piskota-kremmel-toltve/" TargetMode="External"/><Relationship Id="rId2" Type="http://schemas.openxmlformats.org/officeDocument/2006/relationships/hyperlink" Target="https://trmhungarykft.hu/index.php/termek/biskiato-kakaos-keksz-vanilia-izu-kremmel-toltve/" TargetMode="External"/><Relationship Id="rId29" Type="http://schemas.openxmlformats.org/officeDocument/2006/relationships/hyperlink" Target="https://trmhungarykft.hu/index.php/termek/paradise-selection-peanut-tort-foldimogyoroval-toltott-tejtabla/" TargetMode="External"/><Relationship Id="rId24" Type="http://schemas.openxmlformats.org/officeDocument/2006/relationships/hyperlink" Target="https://trmhungarykft.hu/index.php/termek/paradise-red-selection-pineapple-ananasz-izu-kremmel-toltott-ettabla/" TargetMode="External"/><Relationship Id="rId40" Type="http://schemas.openxmlformats.org/officeDocument/2006/relationships/hyperlink" Target="https://trmhungarykft.hu/index.php/termek/karmela-vanilia-izu-kremmel-toltott-ostya/" TargetMode="External"/><Relationship Id="rId45" Type="http://schemas.openxmlformats.org/officeDocument/2006/relationships/hyperlink" Target="https://trmhungarykft.hu/index.php/termek/bonafesta-creambar-tej-izu-kremmel-toltott-kakaos-piskota/" TargetMode="External"/><Relationship Id="rId66" Type="http://schemas.openxmlformats.org/officeDocument/2006/relationships/hyperlink" Target="https://trmhungarykft.hu/index.php/termek/bonucci-cream-mogyoro-izu-kremmel-toltott-keksz/" TargetMode="External"/><Relationship Id="rId87" Type="http://schemas.openxmlformats.org/officeDocument/2006/relationships/hyperlink" Target="https://trmhungarykft.hu/index.php/termek/deja-vu-tejcsokolade-desszert-erdei-gyumolcs-izu-kremmel-toltve/" TargetMode="External"/><Relationship Id="rId110" Type="http://schemas.openxmlformats.org/officeDocument/2006/relationships/hyperlink" Target="https://trmhungarykft.hu/index.php/termek/fruitbol-citrom-izu-zselevel-toltott-ragogumi/" TargetMode="External"/><Relationship Id="rId115" Type="http://schemas.openxmlformats.org/officeDocument/2006/relationships/hyperlink" Target="https://trmhungarykft.hu/index.php/termek/fruitbol-zoldalma-izu-zselevel-toltott-ragogumi/" TargetMode="External"/><Relationship Id="rId131" Type="http://schemas.openxmlformats.org/officeDocument/2006/relationships/hyperlink" Target="https://trmhungarykft.hu/index.php/termek/youme-tropusi-gyumolcs-izu-ragogumi-tetovaloval/" TargetMode="External"/><Relationship Id="rId136" Type="http://schemas.openxmlformats.org/officeDocument/2006/relationships/hyperlink" Target="https://trmhungarykft.hu/index.php/termek/paradise-vegyes-gyumolcs-izu-toltott-karamella/" TargetMode="External"/><Relationship Id="rId157" Type="http://schemas.openxmlformats.org/officeDocument/2006/relationships/hyperlink" Target="https://trmhungarykft.hu/index.php/termek/jeneta-mezes-alom-vanilia-izu-kremmel-toltott-kakaos-bevonatu-sutemeny/" TargetMode="External"/><Relationship Id="rId61" Type="http://schemas.openxmlformats.org/officeDocument/2006/relationships/hyperlink" Target="https://trmhungarykft.hu/index.php/termek/milkiss-kokuszos-mezes-piskota-kokusz-izu-kremmel/" TargetMode="External"/><Relationship Id="rId82" Type="http://schemas.openxmlformats.org/officeDocument/2006/relationships/hyperlink" Target="https://trmhungarykft.hu/index.php/termek/bouquet-erdei-gyumolcs-izu-kremmel-toltott-etbevono-desszert/" TargetMode="External"/><Relationship Id="rId152" Type="http://schemas.openxmlformats.org/officeDocument/2006/relationships/hyperlink" Target="https://trmhungarykft.hu/index.php/termek/jeneta-exotic-forest-fruits-erdei-gyumolcs-izu-kremmel-toltott-torta/" TargetMode="External"/><Relationship Id="rId19" Type="http://schemas.openxmlformats.org/officeDocument/2006/relationships/hyperlink" Target="https://trmhungarykft.hu/index.php/termek/pocco-tejbevonoba-martott-karamellas-mogyoros-szelet/" TargetMode="External"/><Relationship Id="rId14" Type="http://schemas.openxmlformats.org/officeDocument/2006/relationships/hyperlink" Target="https://trmhungarykft.hu/index.php/termek/pacimo-habcukros-tejbevonoba-martott-karamell-izu-szelet/" TargetMode="External"/><Relationship Id="rId30" Type="http://schemas.openxmlformats.org/officeDocument/2006/relationships/hyperlink" Target="https://trmhungarykft.hu/index.php/termek/paradise-selection-raisins-mazsolaval-toltott-tejtabla-2/" TargetMode="External"/><Relationship Id="rId35" Type="http://schemas.openxmlformats.org/officeDocument/2006/relationships/hyperlink" Target="https://trmhungarykft.hu/index.php/termek/family-mini-waffles-kakao-izu-kremmel-toltott-ostya/" TargetMode="External"/><Relationship Id="rId56" Type="http://schemas.openxmlformats.org/officeDocument/2006/relationships/hyperlink" Target="https://trmhungarykft.hu/index.php/termek/invite-chococake-etbevonoba-martott-tejkremmel-toltott-kakaos-piskota/" TargetMode="External"/><Relationship Id="rId77" Type="http://schemas.openxmlformats.org/officeDocument/2006/relationships/hyperlink" Target="https://trmhungarykft.hu/index.php/termek/paradise-kakaos-keksz-csokolade-darabokkal/" TargetMode="External"/><Relationship Id="rId100" Type="http://schemas.openxmlformats.org/officeDocument/2006/relationships/hyperlink" Target="https://trmhungarykft.hu/index.php/termek/aytop-energy-energia-ital-izu-nyaloka/" TargetMode="External"/><Relationship Id="rId105" Type="http://schemas.openxmlformats.org/officeDocument/2006/relationships/hyperlink" Target="https://trmhungarykft.hu/index.php/termek/remix-betty-vegyes-gyumolcs-izu-csiganyaloka/" TargetMode="External"/><Relationship Id="rId126" Type="http://schemas.openxmlformats.org/officeDocument/2006/relationships/hyperlink" Target="https://trmhungarykft.hu/index.php/termek/youme-eper-izu-ragogumi-tetovaloval/" TargetMode="External"/><Relationship Id="rId147" Type="http://schemas.openxmlformats.org/officeDocument/2006/relationships/hyperlink" Target="https://trmhungarykft.hu/index.php/termek/janeta-assorts-vegyes-aprosutemeny/" TargetMode="External"/><Relationship Id="rId168" Type="http://schemas.openxmlformats.org/officeDocument/2006/relationships/hyperlink" Target="https://trmhungarykft.hu/index.php/termek/jeneta-karamell-kremmel-es-mogyorodarabokkal-toltott-ostya/" TargetMode="External"/><Relationship Id="rId8" Type="http://schemas.openxmlformats.org/officeDocument/2006/relationships/hyperlink" Target="https://trmhungarykft.hu/index.php/termek/bonucci-choco-cereals-tejizu-kremmel-es-ropogos-gabonaval-toltott-tejcsokolade/" TargetMode="External"/><Relationship Id="rId51" Type="http://schemas.openxmlformats.org/officeDocument/2006/relationships/hyperlink" Target="https://trmhungarykft.hu/index.php/termek/double-up-big-csokolade-izu-kremmel-toltott-piskota/" TargetMode="External"/><Relationship Id="rId72" Type="http://schemas.openxmlformats.org/officeDocument/2006/relationships/hyperlink" Target="https://trmhungarykft.hu/index.php/termek/paradise-chocopaye-tejbevonoba-es-kokuszreszelekbe-martott-keksz-habcukor-toltelekkel/" TargetMode="External"/><Relationship Id="rId93" Type="http://schemas.openxmlformats.org/officeDocument/2006/relationships/hyperlink" Target="https://trmhungarykft.hu/index.php/termek/sweet-joy-kave-izu-kremmel-toltott-desszert/" TargetMode="External"/><Relationship Id="rId98" Type="http://schemas.openxmlformats.org/officeDocument/2006/relationships/hyperlink" Target="https://trmhungarykft.hu/index.php/termek/animania-vegyes-gyumolcs-izu-allatfiguras-nyaloka/" TargetMode="External"/><Relationship Id="rId121" Type="http://schemas.openxmlformats.org/officeDocument/2006/relationships/hyperlink" Target="https://trmhungarykft.hu/index.php/termek/mertsan-bubble-kilometeres-ragogumi/" TargetMode="External"/><Relationship Id="rId142" Type="http://schemas.openxmlformats.org/officeDocument/2006/relationships/hyperlink" Target="https://trmhungarykft.hu/index.php/termek/safari-suprise-mogyoro-izu-kremmel-toltott-tojas-meglepetessel/" TargetMode="External"/><Relationship Id="rId163" Type="http://schemas.openxmlformats.org/officeDocument/2006/relationships/hyperlink" Target="https://trmhungarykft.hu/index.php/termek/jeneta-sweet-peaches-oszibarack-izu-oszibarack-sutemeny/" TargetMode="External"/><Relationship Id="rId3" Type="http://schemas.openxmlformats.org/officeDocument/2006/relationships/hyperlink" Target="https://trmhungarykft.hu/index.php/termek/bonucci-cream-csokolade-izu-kremmel-toltott-keksz/" TargetMode="External"/><Relationship Id="rId25" Type="http://schemas.openxmlformats.org/officeDocument/2006/relationships/hyperlink" Target="https://trmhungarykft.hu/index.php/termek/paradise-selection-caramel-karamell-izu-kremmel-toltott-tejtabla/" TargetMode="External"/><Relationship Id="rId46" Type="http://schemas.openxmlformats.org/officeDocument/2006/relationships/hyperlink" Target="https://trmhungarykft.hu/index.php/termek/bonucci-ballo-etbevonoba-martott-kakaos-piskota-karamell-szosszal/" TargetMode="External"/><Relationship Id="rId67" Type="http://schemas.openxmlformats.org/officeDocument/2006/relationships/hyperlink" Target="https://trmhungarykft.hu/index.php/termek/bonucci-cream-vanilia-izu-kremmel-toltott-keksz/" TargetMode="External"/><Relationship Id="rId116" Type="http://schemas.openxmlformats.org/officeDocument/2006/relationships/hyperlink" Target="https://trmhungarykft.hu/index.php/termek/kinetics-eper-izu-ragogumi-tetovaloval/" TargetMode="External"/><Relationship Id="rId137" Type="http://schemas.openxmlformats.org/officeDocument/2006/relationships/hyperlink" Target="https://trmhungarykft.hu/index.php/termek/toffeelove-vegyes-gyumolcs-izu-toltott-karamella/" TargetMode="External"/><Relationship Id="rId158" Type="http://schemas.openxmlformats.org/officeDocument/2006/relationships/hyperlink" Target="https://trmhungarykft.hu/index.php/termek/jeneta-mini-rolls-kakaos-piskota-rolad-vanilia-izu-kremmel/" TargetMode="External"/><Relationship Id="rId20" Type="http://schemas.openxmlformats.org/officeDocument/2006/relationships/hyperlink" Target="https://trmhungarykft.hu/index.php/termek/roxy-karamellas-nugat-szelet/" TargetMode="External"/><Relationship Id="rId41" Type="http://schemas.openxmlformats.org/officeDocument/2006/relationships/hyperlink" Target="https://trmhungarykft.hu/index.php/termek/karmelina-etbevonoba-martott-mogyoro-izu-kremmel-toltott-ostya/" TargetMode="External"/><Relationship Id="rId62" Type="http://schemas.openxmlformats.org/officeDocument/2006/relationships/hyperlink" Target="https://trmhungarykft.hu/index.php/termek/milkiss-mezes-piskota-tej-izu-kremmel/" TargetMode="External"/><Relationship Id="rId83" Type="http://schemas.openxmlformats.org/officeDocument/2006/relationships/hyperlink" Target="https://trmhungarykft.hu/index.php/termek/bouquet-karamell-izu-kremmel-toltott-etbevono-desszert/" TargetMode="External"/><Relationship Id="rId88" Type="http://schemas.openxmlformats.org/officeDocument/2006/relationships/hyperlink" Target="https://trmhungarykft.hu/index.php/termek/deja-vu-tejcsokolade-desszert-meggy-izu-kremmel-toltve/" TargetMode="External"/><Relationship Id="rId111" Type="http://schemas.openxmlformats.org/officeDocument/2006/relationships/hyperlink" Target="https://trmhungarykft.hu/index.php/termek/fruitbol-eper-izu-zselevel-toltott-ragogumi-2/" TargetMode="External"/><Relationship Id="rId132" Type="http://schemas.openxmlformats.org/officeDocument/2006/relationships/hyperlink" Target="https://trmhungarykft.hu/index.php/termek/youme-tutti-frutti-izu-ragogumi-tetovaloval/" TargetMode="External"/><Relationship Id="rId153" Type="http://schemas.openxmlformats.org/officeDocument/2006/relationships/hyperlink" Target="https://trmhungarykft.hu/index.php/termek/jeneta-exotic-strawberry-vanilia-izu-kremmel-toltott-epres-tor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9"/>
  <sheetViews>
    <sheetView tabSelected="1" view="pageLayout" zoomScaleNormal="100" zoomScaleSheetLayoutView="90" workbookViewId="0">
      <selection activeCell="A10" sqref="A10"/>
    </sheetView>
  </sheetViews>
  <sheetFormatPr defaultRowHeight="39.950000000000003" customHeight="1" x14ac:dyDescent="0.25"/>
  <cols>
    <col min="1" max="1" width="69.5703125" style="4" customWidth="1"/>
    <col min="2" max="2" width="11.5703125" style="1" customWidth="1"/>
    <col min="3" max="3" width="12.140625" style="1" bestFit="1" customWidth="1"/>
    <col min="4" max="5" width="14.42578125" style="1" customWidth="1"/>
    <col min="6" max="6" width="15.5703125" style="1" customWidth="1"/>
    <col min="7" max="7" width="16.42578125" style="1" customWidth="1"/>
    <col min="8" max="8" width="12.42578125" style="1" customWidth="1"/>
    <col min="9" max="9" width="11.7109375" style="1" customWidth="1"/>
    <col min="10" max="10" width="14.42578125" style="2" bestFit="1" customWidth="1"/>
    <col min="11" max="16384" width="9.140625" style="2"/>
  </cols>
  <sheetData>
    <row r="1" spans="1:10" ht="30" customHeight="1" thickBot="1" x14ac:dyDescent="0.3">
      <c r="A1" s="61" t="s">
        <v>111</v>
      </c>
      <c r="B1" s="62"/>
      <c r="C1" s="62"/>
      <c r="D1" s="62"/>
      <c r="E1" s="62"/>
      <c r="F1" s="62"/>
      <c r="G1" s="62"/>
      <c r="H1" s="62"/>
      <c r="I1" s="63"/>
    </row>
    <row r="2" spans="1:10" ht="29.25" customHeight="1" x14ac:dyDescent="0.25">
      <c r="A2" s="82" t="s">
        <v>173</v>
      </c>
      <c r="B2" s="66" t="s">
        <v>110</v>
      </c>
      <c r="C2" s="67"/>
      <c r="D2" s="67"/>
      <c r="E2" s="70" t="s">
        <v>107</v>
      </c>
      <c r="F2" s="71"/>
      <c r="G2" s="71"/>
      <c r="H2" s="72"/>
      <c r="I2" s="73"/>
      <c r="J2" s="7"/>
    </row>
    <row r="3" spans="1:10" ht="23.25" customHeight="1" x14ac:dyDescent="0.25">
      <c r="A3" s="83"/>
      <c r="B3" s="68"/>
      <c r="C3" s="68"/>
      <c r="D3" s="68"/>
      <c r="E3" s="74"/>
      <c r="F3" s="75"/>
      <c r="G3" s="75"/>
      <c r="H3" s="75"/>
      <c r="I3" s="76"/>
      <c r="J3" s="5"/>
    </row>
    <row r="4" spans="1:10" ht="24.75" customHeight="1" x14ac:dyDescent="0.25">
      <c r="A4" s="83"/>
      <c r="B4" s="68"/>
      <c r="C4" s="68"/>
      <c r="D4" s="68"/>
      <c r="E4" s="77" t="s">
        <v>108</v>
      </c>
      <c r="F4" s="78"/>
      <c r="G4" s="78"/>
      <c r="H4" s="79"/>
      <c r="I4" s="80"/>
      <c r="J4" s="6"/>
    </row>
    <row r="5" spans="1:10" ht="25.5" customHeight="1" x14ac:dyDescent="0.25">
      <c r="A5" s="84"/>
      <c r="B5" s="68"/>
      <c r="C5" s="68"/>
      <c r="D5" s="68"/>
      <c r="E5" s="77" t="s">
        <v>109</v>
      </c>
      <c r="F5" s="78"/>
      <c r="G5" s="78"/>
      <c r="H5" s="79"/>
      <c r="I5" s="80"/>
      <c r="J5" s="6"/>
    </row>
    <row r="6" spans="1:10" ht="28.5" customHeight="1" x14ac:dyDescent="0.25">
      <c r="A6" s="64" t="s">
        <v>0</v>
      </c>
      <c r="B6" s="81" t="s">
        <v>1</v>
      </c>
      <c r="C6" s="69" t="s">
        <v>3</v>
      </c>
      <c r="D6" s="69"/>
      <c r="E6" s="64" t="s">
        <v>201</v>
      </c>
      <c r="F6" s="64" t="s">
        <v>202</v>
      </c>
      <c r="G6" s="64" t="s">
        <v>112</v>
      </c>
      <c r="H6" s="81" t="s">
        <v>2</v>
      </c>
      <c r="I6" s="81" t="s">
        <v>106</v>
      </c>
    </row>
    <row r="7" spans="1:10" ht="27" customHeight="1" x14ac:dyDescent="0.25">
      <c r="A7" s="64"/>
      <c r="B7" s="81"/>
      <c r="C7" s="38" t="s">
        <v>4</v>
      </c>
      <c r="D7" s="39" t="s">
        <v>5</v>
      </c>
      <c r="E7" s="65"/>
      <c r="F7" s="65"/>
      <c r="G7" s="64"/>
      <c r="H7" s="81"/>
      <c r="I7" s="81" t="s">
        <v>9</v>
      </c>
    </row>
    <row r="8" spans="1:10" ht="19.5" customHeight="1" x14ac:dyDescent="0.25">
      <c r="A8" s="87" t="s">
        <v>118</v>
      </c>
      <c r="B8" s="87"/>
      <c r="C8" s="87"/>
      <c r="D8" s="87"/>
      <c r="E8" s="87"/>
      <c r="F8" s="87"/>
      <c r="G8" s="87"/>
      <c r="H8" s="87"/>
      <c r="I8" s="87"/>
    </row>
    <row r="9" spans="1:10" ht="30.75" customHeight="1" x14ac:dyDescent="0.25">
      <c r="A9" s="52" t="s">
        <v>13</v>
      </c>
      <c r="B9" s="12">
        <v>18063100</v>
      </c>
      <c r="C9" s="13">
        <v>24</v>
      </c>
      <c r="D9" s="13">
        <v>6</v>
      </c>
      <c r="E9" s="44">
        <v>40</v>
      </c>
      <c r="F9" s="45"/>
      <c r="G9" s="14">
        <f t="shared" ref="G9:G25" si="0">(E9*F9)</f>
        <v>0</v>
      </c>
      <c r="H9" s="15">
        <v>27</v>
      </c>
      <c r="I9" s="15">
        <v>18</v>
      </c>
    </row>
    <row r="10" spans="1:10" ht="30.75" customHeight="1" x14ac:dyDescent="0.25">
      <c r="A10" s="52" t="s">
        <v>14</v>
      </c>
      <c r="B10" s="12">
        <v>18063100</v>
      </c>
      <c r="C10" s="13">
        <v>24</v>
      </c>
      <c r="D10" s="13">
        <v>6</v>
      </c>
      <c r="E10" s="43">
        <v>40</v>
      </c>
      <c r="F10" s="45"/>
      <c r="G10" s="14">
        <f t="shared" si="0"/>
        <v>0</v>
      </c>
      <c r="H10" s="15">
        <v>27</v>
      </c>
      <c r="I10" s="15">
        <v>18</v>
      </c>
    </row>
    <row r="11" spans="1:10" ht="30.75" customHeight="1" x14ac:dyDescent="0.25">
      <c r="A11" s="52" t="s">
        <v>19</v>
      </c>
      <c r="B11" s="12">
        <v>18063210</v>
      </c>
      <c r="C11" s="13">
        <v>24</v>
      </c>
      <c r="D11" s="13">
        <v>6</v>
      </c>
      <c r="E11" s="43">
        <v>82.23</v>
      </c>
      <c r="F11" s="45"/>
      <c r="G11" s="14">
        <f t="shared" si="0"/>
        <v>0</v>
      </c>
      <c r="H11" s="15">
        <v>27</v>
      </c>
      <c r="I11" s="15">
        <v>12</v>
      </c>
    </row>
    <row r="12" spans="1:10" ht="30.75" customHeight="1" x14ac:dyDescent="0.25">
      <c r="A12" s="52" t="s">
        <v>20</v>
      </c>
      <c r="B12" s="12">
        <v>18063100</v>
      </c>
      <c r="C12" s="13">
        <v>24</v>
      </c>
      <c r="D12" s="13">
        <v>6</v>
      </c>
      <c r="E12" s="43">
        <v>96.67</v>
      </c>
      <c r="F12" s="45"/>
      <c r="G12" s="14">
        <f t="shared" si="0"/>
        <v>0</v>
      </c>
      <c r="H12" s="15">
        <v>27</v>
      </c>
      <c r="I12" s="15">
        <v>12</v>
      </c>
    </row>
    <row r="13" spans="1:10" ht="30.75" customHeight="1" x14ac:dyDescent="0.25">
      <c r="A13" s="52" t="s">
        <v>21</v>
      </c>
      <c r="B13" s="12">
        <v>18063210</v>
      </c>
      <c r="C13" s="13">
        <v>24</v>
      </c>
      <c r="D13" s="13">
        <v>6</v>
      </c>
      <c r="E13" s="43">
        <v>82.23</v>
      </c>
      <c r="F13" s="45"/>
      <c r="G13" s="14">
        <f t="shared" si="0"/>
        <v>0</v>
      </c>
      <c r="H13" s="15">
        <v>27</v>
      </c>
      <c r="I13" s="15">
        <v>12</v>
      </c>
    </row>
    <row r="14" spans="1:10" ht="30.75" customHeight="1" x14ac:dyDescent="0.25">
      <c r="A14" s="52" t="s">
        <v>37</v>
      </c>
      <c r="B14" s="12">
        <v>18063100</v>
      </c>
      <c r="C14" s="13">
        <v>50</v>
      </c>
      <c r="D14" s="13">
        <v>1</v>
      </c>
      <c r="E14" s="43">
        <v>94.5</v>
      </c>
      <c r="F14" s="45"/>
      <c r="G14" s="14">
        <f t="shared" si="0"/>
        <v>0</v>
      </c>
      <c r="H14" s="15">
        <v>27</v>
      </c>
      <c r="I14" s="15">
        <v>8</v>
      </c>
    </row>
    <row r="15" spans="1:10" ht="30.75" customHeight="1" x14ac:dyDescent="0.25">
      <c r="A15" s="52" t="s">
        <v>38</v>
      </c>
      <c r="B15" s="12">
        <v>18063100</v>
      </c>
      <c r="C15" s="13">
        <v>50</v>
      </c>
      <c r="D15" s="13">
        <v>1</v>
      </c>
      <c r="E15" s="43">
        <v>94.5</v>
      </c>
      <c r="F15" s="45"/>
      <c r="G15" s="14">
        <f t="shared" si="0"/>
        <v>0</v>
      </c>
      <c r="H15" s="15">
        <v>27</v>
      </c>
      <c r="I15" s="15">
        <v>8</v>
      </c>
    </row>
    <row r="16" spans="1:10" ht="30.75" customHeight="1" x14ac:dyDescent="0.25">
      <c r="A16" s="53" t="s">
        <v>59</v>
      </c>
      <c r="B16" s="16">
        <v>18063100</v>
      </c>
      <c r="C16" s="9">
        <v>24</v>
      </c>
      <c r="D16" s="9">
        <v>6</v>
      </c>
      <c r="E16" s="17">
        <v>40</v>
      </c>
      <c r="F16" s="46"/>
      <c r="G16" s="10">
        <f t="shared" si="0"/>
        <v>0</v>
      </c>
      <c r="H16" s="11">
        <v>27</v>
      </c>
      <c r="I16" s="11">
        <v>18</v>
      </c>
    </row>
    <row r="17" spans="1:9" ht="30.75" customHeight="1" x14ac:dyDescent="0.25">
      <c r="A17" s="53" t="s">
        <v>117</v>
      </c>
      <c r="B17" s="16">
        <v>18063211</v>
      </c>
      <c r="C17" s="9">
        <v>24</v>
      </c>
      <c r="D17" s="10">
        <v>12</v>
      </c>
      <c r="E17" s="17">
        <v>46.67</v>
      </c>
      <c r="F17" s="46"/>
      <c r="G17" s="10">
        <f t="shared" si="0"/>
        <v>0</v>
      </c>
      <c r="H17" s="11">
        <v>27</v>
      </c>
      <c r="I17" s="11">
        <v>12</v>
      </c>
    </row>
    <row r="18" spans="1:9" ht="30.75" customHeight="1" x14ac:dyDescent="0.25">
      <c r="A18" s="53" t="s">
        <v>115</v>
      </c>
      <c r="B18" s="16">
        <v>18063211</v>
      </c>
      <c r="C18" s="9">
        <v>24</v>
      </c>
      <c r="D18" s="10">
        <v>12</v>
      </c>
      <c r="E18" s="17">
        <v>46.67</v>
      </c>
      <c r="F18" s="46"/>
      <c r="G18" s="10">
        <f t="shared" si="0"/>
        <v>0</v>
      </c>
      <c r="H18" s="11">
        <v>27</v>
      </c>
      <c r="I18" s="11">
        <v>12</v>
      </c>
    </row>
    <row r="19" spans="1:9" ht="30.75" customHeight="1" x14ac:dyDescent="0.25">
      <c r="A19" s="53" t="s">
        <v>114</v>
      </c>
      <c r="B19" s="16">
        <v>18063211</v>
      </c>
      <c r="C19" s="9">
        <v>24</v>
      </c>
      <c r="D19" s="10">
        <v>12</v>
      </c>
      <c r="E19" s="17">
        <v>46.67</v>
      </c>
      <c r="F19" s="46"/>
      <c r="G19" s="10">
        <f t="shared" si="0"/>
        <v>0</v>
      </c>
      <c r="H19" s="11">
        <v>27</v>
      </c>
      <c r="I19" s="11">
        <v>12</v>
      </c>
    </row>
    <row r="20" spans="1:9" ht="30.75" customHeight="1" x14ac:dyDescent="0.25">
      <c r="A20" s="53" t="s">
        <v>116</v>
      </c>
      <c r="B20" s="16">
        <v>18063211</v>
      </c>
      <c r="C20" s="9">
        <v>24</v>
      </c>
      <c r="D20" s="10">
        <v>12</v>
      </c>
      <c r="E20" s="17">
        <v>46.67</v>
      </c>
      <c r="F20" s="46"/>
      <c r="G20" s="10">
        <f t="shared" si="0"/>
        <v>0</v>
      </c>
      <c r="H20" s="11">
        <v>27</v>
      </c>
      <c r="I20" s="11">
        <v>12</v>
      </c>
    </row>
    <row r="21" spans="1:9" ht="30.75" customHeight="1" x14ac:dyDescent="0.25">
      <c r="A21" s="52" t="s">
        <v>84</v>
      </c>
      <c r="B21" s="18">
        <v>18063100</v>
      </c>
      <c r="C21" s="9">
        <v>24</v>
      </c>
      <c r="D21" s="9">
        <v>6</v>
      </c>
      <c r="E21" s="17">
        <v>40</v>
      </c>
      <c r="F21" s="46"/>
      <c r="G21" s="10">
        <f t="shared" si="0"/>
        <v>0</v>
      </c>
      <c r="H21" s="11">
        <v>27</v>
      </c>
      <c r="I21" s="11">
        <v>18</v>
      </c>
    </row>
    <row r="22" spans="1:9" ht="30.75" customHeight="1" x14ac:dyDescent="0.25">
      <c r="A22" s="52" t="s">
        <v>85</v>
      </c>
      <c r="B22" s="18">
        <v>18063100</v>
      </c>
      <c r="C22" s="9">
        <v>24</v>
      </c>
      <c r="D22" s="9">
        <v>6</v>
      </c>
      <c r="E22" s="17">
        <v>40</v>
      </c>
      <c r="F22" s="46"/>
      <c r="G22" s="10">
        <f t="shared" si="0"/>
        <v>0</v>
      </c>
      <c r="H22" s="11">
        <v>27</v>
      </c>
      <c r="I22" s="11">
        <v>18</v>
      </c>
    </row>
    <row r="23" spans="1:9" ht="30.75" customHeight="1" x14ac:dyDescent="0.25">
      <c r="A23" s="52" t="s">
        <v>87</v>
      </c>
      <c r="B23" s="18">
        <v>18063100</v>
      </c>
      <c r="C23" s="9">
        <v>24</v>
      </c>
      <c r="D23" s="9">
        <v>6</v>
      </c>
      <c r="E23" s="17">
        <v>40</v>
      </c>
      <c r="F23" s="46"/>
      <c r="G23" s="10">
        <f t="shared" si="0"/>
        <v>0</v>
      </c>
      <c r="H23" s="11">
        <v>27</v>
      </c>
      <c r="I23" s="11">
        <v>18</v>
      </c>
    </row>
    <row r="24" spans="1:9" ht="30.75" customHeight="1" x14ac:dyDescent="0.25">
      <c r="A24" s="52" t="s">
        <v>88</v>
      </c>
      <c r="B24" s="18">
        <v>18063100</v>
      </c>
      <c r="C24" s="9">
        <v>24</v>
      </c>
      <c r="D24" s="9">
        <v>6</v>
      </c>
      <c r="E24" s="17">
        <v>40</v>
      </c>
      <c r="F24" s="46"/>
      <c r="G24" s="10">
        <f t="shared" si="0"/>
        <v>0</v>
      </c>
      <c r="H24" s="11">
        <v>27</v>
      </c>
      <c r="I24" s="11">
        <v>18</v>
      </c>
    </row>
    <row r="25" spans="1:9" ht="30.75" customHeight="1" x14ac:dyDescent="0.25">
      <c r="A25" s="54" t="s">
        <v>120</v>
      </c>
      <c r="B25" s="19">
        <v>18063100</v>
      </c>
      <c r="C25" s="20">
        <v>24</v>
      </c>
      <c r="D25" s="20">
        <v>6</v>
      </c>
      <c r="E25" s="17">
        <v>40</v>
      </c>
      <c r="F25" s="46"/>
      <c r="G25" s="10">
        <f t="shared" si="0"/>
        <v>0</v>
      </c>
      <c r="H25" s="21">
        <v>27</v>
      </c>
      <c r="I25" s="11">
        <v>12</v>
      </c>
    </row>
    <row r="26" spans="1:9" ht="19.5" customHeight="1" x14ac:dyDescent="0.25">
      <c r="A26" s="87" t="s">
        <v>119</v>
      </c>
      <c r="B26" s="87"/>
      <c r="C26" s="87"/>
      <c r="D26" s="87"/>
      <c r="E26" s="87"/>
      <c r="F26" s="87"/>
      <c r="G26" s="87"/>
      <c r="H26" s="87"/>
      <c r="I26" s="87"/>
    </row>
    <row r="27" spans="1:9" ht="30.75" customHeight="1" x14ac:dyDescent="0.25">
      <c r="A27" s="55" t="s">
        <v>76</v>
      </c>
      <c r="B27" s="8">
        <v>17049030</v>
      </c>
      <c r="C27" s="22">
        <v>25</v>
      </c>
      <c r="D27" s="10">
        <v>1</v>
      </c>
      <c r="E27" s="17">
        <v>122</v>
      </c>
      <c r="F27" s="46"/>
      <c r="G27" s="10">
        <f t="shared" ref="G27:G38" si="1">(E27*F27)</f>
        <v>0</v>
      </c>
      <c r="H27" s="11">
        <v>27</v>
      </c>
      <c r="I27" s="11">
        <v>12</v>
      </c>
    </row>
    <row r="28" spans="1:9" ht="30.75" customHeight="1" x14ac:dyDescent="0.25">
      <c r="A28" s="55" t="s">
        <v>77</v>
      </c>
      <c r="B28" s="8">
        <v>17049030</v>
      </c>
      <c r="C28" s="22">
        <v>25</v>
      </c>
      <c r="D28" s="10">
        <v>1</v>
      </c>
      <c r="E28" s="17">
        <v>122</v>
      </c>
      <c r="F28" s="46"/>
      <c r="G28" s="10">
        <f t="shared" si="1"/>
        <v>0</v>
      </c>
      <c r="H28" s="11">
        <v>27</v>
      </c>
      <c r="I28" s="11">
        <v>12</v>
      </c>
    </row>
    <row r="29" spans="1:9" ht="30.75" customHeight="1" x14ac:dyDescent="0.25">
      <c r="A29" s="55" t="s">
        <v>174</v>
      </c>
      <c r="B29" s="8">
        <v>17049030</v>
      </c>
      <c r="C29" s="22">
        <v>25</v>
      </c>
      <c r="D29" s="10">
        <v>1</v>
      </c>
      <c r="E29" s="17">
        <v>122</v>
      </c>
      <c r="F29" s="46"/>
      <c r="G29" s="10">
        <f t="shared" si="1"/>
        <v>0</v>
      </c>
      <c r="H29" s="11">
        <v>27</v>
      </c>
      <c r="I29" s="11">
        <v>12</v>
      </c>
    </row>
    <row r="30" spans="1:9" ht="30.75" customHeight="1" x14ac:dyDescent="0.25">
      <c r="A30" s="55" t="s">
        <v>79</v>
      </c>
      <c r="B30" s="8">
        <v>18063100</v>
      </c>
      <c r="C30" s="22">
        <v>25</v>
      </c>
      <c r="D30" s="10">
        <v>1</v>
      </c>
      <c r="E30" s="17">
        <v>122</v>
      </c>
      <c r="F30" s="46"/>
      <c r="G30" s="10">
        <f t="shared" si="1"/>
        <v>0</v>
      </c>
      <c r="H30" s="11">
        <v>27</v>
      </c>
      <c r="I30" s="11">
        <v>12</v>
      </c>
    </row>
    <row r="31" spans="1:9" ht="30.75" customHeight="1" x14ac:dyDescent="0.25">
      <c r="A31" s="55" t="s">
        <v>78</v>
      </c>
      <c r="B31" s="8">
        <v>18063100</v>
      </c>
      <c r="C31" s="22">
        <v>25</v>
      </c>
      <c r="D31" s="10">
        <v>1</v>
      </c>
      <c r="E31" s="17">
        <v>122</v>
      </c>
      <c r="F31" s="46"/>
      <c r="G31" s="10">
        <f t="shared" si="1"/>
        <v>0</v>
      </c>
      <c r="H31" s="11">
        <v>27</v>
      </c>
      <c r="I31" s="11">
        <v>12</v>
      </c>
    </row>
    <row r="32" spans="1:9" ht="30.75" customHeight="1" x14ac:dyDescent="0.25">
      <c r="A32" s="55" t="s">
        <v>80</v>
      </c>
      <c r="B32" s="8">
        <v>18063100</v>
      </c>
      <c r="C32" s="22">
        <v>25</v>
      </c>
      <c r="D32" s="10">
        <v>1</v>
      </c>
      <c r="E32" s="17">
        <v>122</v>
      </c>
      <c r="F32" s="46"/>
      <c r="G32" s="10">
        <f t="shared" si="1"/>
        <v>0</v>
      </c>
      <c r="H32" s="11">
        <v>27</v>
      </c>
      <c r="I32" s="11">
        <v>12</v>
      </c>
    </row>
    <row r="33" spans="1:9" ht="30.75" customHeight="1" x14ac:dyDescent="0.25">
      <c r="A33" s="55" t="s">
        <v>121</v>
      </c>
      <c r="B33" s="8">
        <v>18063290</v>
      </c>
      <c r="C33" s="22">
        <v>25</v>
      </c>
      <c r="D33" s="10">
        <v>1</v>
      </c>
      <c r="E33" s="17">
        <v>122</v>
      </c>
      <c r="F33" s="46"/>
      <c r="G33" s="10">
        <f t="shared" si="1"/>
        <v>0</v>
      </c>
      <c r="H33" s="11">
        <v>27</v>
      </c>
      <c r="I33" s="11">
        <v>12</v>
      </c>
    </row>
    <row r="34" spans="1:9" ht="30.75" customHeight="1" x14ac:dyDescent="0.25">
      <c r="A34" s="55" t="s">
        <v>81</v>
      </c>
      <c r="B34" s="8">
        <v>18063100</v>
      </c>
      <c r="C34" s="22">
        <v>25</v>
      </c>
      <c r="D34" s="10">
        <v>1</v>
      </c>
      <c r="E34" s="17">
        <v>122</v>
      </c>
      <c r="F34" s="46"/>
      <c r="G34" s="10">
        <f t="shared" si="1"/>
        <v>0</v>
      </c>
      <c r="H34" s="11">
        <v>27</v>
      </c>
      <c r="I34" s="11">
        <v>12</v>
      </c>
    </row>
    <row r="35" spans="1:9" ht="30.75" customHeight="1" x14ac:dyDescent="0.25">
      <c r="A35" s="55" t="s">
        <v>82</v>
      </c>
      <c r="B35" s="8">
        <v>18063210</v>
      </c>
      <c r="C35" s="22">
        <v>25</v>
      </c>
      <c r="D35" s="10">
        <v>1</v>
      </c>
      <c r="E35" s="17">
        <v>122</v>
      </c>
      <c r="F35" s="46"/>
      <c r="G35" s="10">
        <f t="shared" si="1"/>
        <v>0</v>
      </c>
      <c r="H35" s="11">
        <v>27</v>
      </c>
      <c r="I35" s="11">
        <v>12</v>
      </c>
    </row>
    <row r="36" spans="1:9" ht="30.75" customHeight="1" x14ac:dyDescent="0.25">
      <c r="A36" s="55" t="s">
        <v>199</v>
      </c>
      <c r="B36" s="8">
        <v>18063210</v>
      </c>
      <c r="C36" s="22">
        <v>25</v>
      </c>
      <c r="D36" s="10">
        <v>1</v>
      </c>
      <c r="E36" s="17">
        <v>122</v>
      </c>
      <c r="F36" s="46"/>
      <c r="G36" s="10">
        <f t="shared" si="1"/>
        <v>0</v>
      </c>
      <c r="H36" s="11">
        <v>27</v>
      </c>
      <c r="I36" s="11">
        <v>12</v>
      </c>
    </row>
    <row r="37" spans="1:9" ht="30.75" customHeight="1" x14ac:dyDescent="0.25">
      <c r="A37" s="55" t="s">
        <v>83</v>
      </c>
      <c r="B37" s="8">
        <v>18063100</v>
      </c>
      <c r="C37" s="22">
        <v>25</v>
      </c>
      <c r="D37" s="10">
        <v>1</v>
      </c>
      <c r="E37" s="17">
        <v>122</v>
      </c>
      <c r="F37" s="46"/>
      <c r="G37" s="10">
        <f t="shared" si="1"/>
        <v>0</v>
      </c>
      <c r="H37" s="11">
        <v>27</v>
      </c>
      <c r="I37" s="11">
        <v>12</v>
      </c>
    </row>
    <row r="38" spans="1:9" ht="34.5" customHeight="1" x14ac:dyDescent="0.25">
      <c r="A38" s="52" t="s">
        <v>122</v>
      </c>
      <c r="B38" s="16">
        <v>18069019</v>
      </c>
      <c r="C38" s="9">
        <v>100</v>
      </c>
      <c r="D38" s="9">
        <v>12</v>
      </c>
      <c r="E38" s="17">
        <v>1110</v>
      </c>
      <c r="F38" s="46"/>
      <c r="G38" s="10">
        <f t="shared" si="1"/>
        <v>0</v>
      </c>
      <c r="H38" s="11">
        <v>27</v>
      </c>
      <c r="I38" s="11">
        <v>12</v>
      </c>
    </row>
    <row r="39" spans="1:9" ht="19.5" customHeight="1" x14ac:dyDescent="0.25">
      <c r="A39" s="87" t="s">
        <v>123</v>
      </c>
      <c r="B39" s="87"/>
      <c r="C39" s="87"/>
      <c r="D39" s="87"/>
      <c r="E39" s="87"/>
      <c r="F39" s="87"/>
      <c r="G39" s="87"/>
      <c r="H39" s="87"/>
      <c r="I39" s="87"/>
    </row>
    <row r="40" spans="1:9" ht="30.75" customHeight="1" x14ac:dyDescent="0.25">
      <c r="A40" s="55" t="s">
        <v>176</v>
      </c>
      <c r="B40" s="23">
        <v>19053205</v>
      </c>
      <c r="C40" s="24">
        <v>24</v>
      </c>
      <c r="D40" s="10">
        <v>6</v>
      </c>
      <c r="E40" s="42">
        <v>62.2</v>
      </c>
      <c r="F40" s="47"/>
      <c r="G40" s="10">
        <f t="shared" ref="G40:G50" si="2">(E40*F40)</f>
        <v>0</v>
      </c>
      <c r="H40" s="11">
        <v>27</v>
      </c>
      <c r="I40" s="11">
        <v>12</v>
      </c>
    </row>
    <row r="41" spans="1:9" ht="30.75" customHeight="1" x14ac:dyDescent="0.25">
      <c r="A41" s="55" t="s">
        <v>177</v>
      </c>
      <c r="B41" s="23">
        <v>19053205</v>
      </c>
      <c r="C41" s="24">
        <v>24</v>
      </c>
      <c r="D41" s="10">
        <v>6</v>
      </c>
      <c r="E41" s="42">
        <v>62.2</v>
      </c>
      <c r="F41" s="47"/>
      <c r="G41" s="10">
        <f t="shared" si="2"/>
        <v>0</v>
      </c>
      <c r="H41" s="11">
        <v>27</v>
      </c>
      <c r="I41" s="11">
        <v>12</v>
      </c>
    </row>
    <row r="42" spans="1:9" ht="30.75" customHeight="1" x14ac:dyDescent="0.25">
      <c r="A42" s="55" t="s">
        <v>178</v>
      </c>
      <c r="B42" s="23">
        <v>19053205</v>
      </c>
      <c r="C42" s="24">
        <v>24</v>
      </c>
      <c r="D42" s="10">
        <v>1</v>
      </c>
      <c r="E42" s="42">
        <v>233.3</v>
      </c>
      <c r="F42" s="47"/>
      <c r="G42" s="10">
        <f t="shared" si="2"/>
        <v>0</v>
      </c>
      <c r="H42" s="11">
        <v>27</v>
      </c>
      <c r="I42" s="11">
        <v>12</v>
      </c>
    </row>
    <row r="43" spans="1:9" ht="30.75" customHeight="1" x14ac:dyDescent="0.25">
      <c r="A43" s="55" t="s">
        <v>179</v>
      </c>
      <c r="B43" s="23">
        <v>19053205</v>
      </c>
      <c r="C43" s="24">
        <v>24</v>
      </c>
      <c r="D43" s="10">
        <v>1</v>
      </c>
      <c r="E43" s="42">
        <v>233.3</v>
      </c>
      <c r="F43" s="47"/>
      <c r="G43" s="10">
        <f t="shared" si="2"/>
        <v>0</v>
      </c>
      <c r="H43" s="11">
        <v>27</v>
      </c>
      <c r="I43" s="11">
        <v>12</v>
      </c>
    </row>
    <row r="44" spans="1:9" ht="30.75" customHeight="1" x14ac:dyDescent="0.25">
      <c r="A44" s="55" t="s">
        <v>180</v>
      </c>
      <c r="B44" s="23">
        <v>19053205</v>
      </c>
      <c r="C44" s="24">
        <v>24</v>
      </c>
      <c r="D44" s="10">
        <v>1</v>
      </c>
      <c r="E44" s="42">
        <v>233.3</v>
      </c>
      <c r="F44" s="47"/>
      <c r="G44" s="10">
        <f t="shared" si="2"/>
        <v>0</v>
      </c>
      <c r="H44" s="11">
        <v>27</v>
      </c>
      <c r="I44" s="11">
        <v>12</v>
      </c>
    </row>
    <row r="45" spans="1:9" ht="30.75" customHeight="1" x14ac:dyDescent="0.25">
      <c r="A45" s="56" t="s">
        <v>181</v>
      </c>
      <c r="B45" s="26">
        <v>19053205</v>
      </c>
      <c r="C45" s="27">
        <v>24</v>
      </c>
      <c r="D45" s="27">
        <v>9</v>
      </c>
      <c r="E45" s="28">
        <v>37.799999999999997</v>
      </c>
      <c r="F45" s="48"/>
      <c r="G45" s="10">
        <f t="shared" si="2"/>
        <v>0</v>
      </c>
      <c r="H45" s="29">
        <v>27</v>
      </c>
      <c r="I45" s="11">
        <v>12</v>
      </c>
    </row>
    <row r="46" spans="1:9" ht="30.75" customHeight="1" x14ac:dyDescent="0.25">
      <c r="A46" s="56" t="s">
        <v>182</v>
      </c>
      <c r="B46" s="26">
        <v>19053205</v>
      </c>
      <c r="C46" s="27">
        <v>24</v>
      </c>
      <c r="D46" s="27">
        <v>9</v>
      </c>
      <c r="E46" s="28">
        <v>37.799999999999997</v>
      </c>
      <c r="F46" s="48"/>
      <c r="G46" s="10">
        <f t="shared" si="2"/>
        <v>0</v>
      </c>
      <c r="H46" s="29">
        <v>27</v>
      </c>
      <c r="I46" s="11">
        <v>12</v>
      </c>
    </row>
    <row r="47" spans="1:9" ht="30.75" customHeight="1" x14ac:dyDescent="0.25">
      <c r="A47" s="56" t="s">
        <v>183</v>
      </c>
      <c r="B47" s="26">
        <v>19053205</v>
      </c>
      <c r="C47" s="27">
        <v>24</v>
      </c>
      <c r="D47" s="27">
        <v>9</v>
      </c>
      <c r="E47" s="28">
        <v>37.799999999999997</v>
      </c>
      <c r="F47" s="48"/>
      <c r="G47" s="10">
        <f t="shared" si="2"/>
        <v>0</v>
      </c>
      <c r="H47" s="29">
        <v>27</v>
      </c>
      <c r="I47" s="11">
        <v>12</v>
      </c>
    </row>
    <row r="48" spans="1:9" ht="30.75" customHeight="1" x14ac:dyDescent="0.25">
      <c r="A48" s="56" t="s">
        <v>184</v>
      </c>
      <c r="B48" s="26">
        <v>19053205</v>
      </c>
      <c r="C48" s="27">
        <v>24</v>
      </c>
      <c r="D48" s="27">
        <v>6</v>
      </c>
      <c r="E48" s="28">
        <v>94.4</v>
      </c>
      <c r="F48" s="48"/>
      <c r="G48" s="10">
        <f t="shared" si="2"/>
        <v>0</v>
      </c>
      <c r="H48" s="29">
        <v>27</v>
      </c>
      <c r="I48" s="11">
        <v>12</v>
      </c>
    </row>
    <row r="49" spans="1:9" ht="30.75" customHeight="1" x14ac:dyDescent="0.25">
      <c r="A49" s="52" t="s">
        <v>124</v>
      </c>
      <c r="B49" s="16">
        <v>19053219</v>
      </c>
      <c r="C49" s="20">
        <v>24</v>
      </c>
      <c r="D49" s="20">
        <v>4</v>
      </c>
      <c r="E49" s="17">
        <v>91.2</v>
      </c>
      <c r="F49" s="46"/>
      <c r="G49" s="10">
        <f t="shared" si="2"/>
        <v>0</v>
      </c>
      <c r="H49" s="16">
        <v>27</v>
      </c>
      <c r="I49" s="11">
        <v>12</v>
      </c>
    </row>
    <row r="50" spans="1:9" ht="30.75" customHeight="1" x14ac:dyDescent="0.25">
      <c r="A50" s="52" t="s">
        <v>125</v>
      </c>
      <c r="B50" s="16">
        <v>19053219</v>
      </c>
      <c r="C50" s="20">
        <v>24</v>
      </c>
      <c r="D50" s="20">
        <v>4</v>
      </c>
      <c r="E50" s="17">
        <v>91.2</v>
      </c>
      <c r="F50" s="46"/>
      <c r="G50" s="10">
        <f t="shared" si="2"/>
        <v>0</v>
      </c>
      <c r="H50" s="16">
        <v>27</v>
      </c>
      <c r="I50" s="11">
        <v>12</v>
      </c>
    </row>
    <row r="51" spans="1:9" ht="19.5" customHeight="1" x14ac:dyDescent="0.25">
      <c r="A51" s="87" t="s">
        <v>126</v>
      </c>
      <c r="B51" s="87"/>
      <c r="C51" s="87"/>
      <c r="D51" s="87"/>
      <c r="E51" s="87"/>
      <c r="F51" s="87"/>
      <c r="G51" s="87"/>
      <c r="H51" s="87"/>
      <c r="I51" s="87"/>
    </row>
    <row r="52" spans="1:9" ht="30.75" customHeight="1" x14ac:dyDescent="0.25">
      <c r="A52" s="52" t="s">
        <v>16</v>
      </c>
      <c r="B52" s="8">
        <v>19059080</v>
      </c>
      <c r="C52" s="9">
        <v>24</v>
      </c>
      <c r="D52" s="9">
        <v>6</v>
      </c>
      <c r="E52" s="17">
        <v>91.2</v>
      </c>
      <c r="F52" s="46"/>
      <c r="G52" s="10">
        <f t="shared" ref="G52:G58" si="3">(E52*F52)</f>
        <v>0</v>
      </c>
      <c r="H52" s="11">
        <v>18</v>
      </c>
      <c r="I52" s="11">
        <v>12</v>
      </c>
    </row>
    <row r="53" spans="1:9" ht="30.75" customHeight="1" x14ac:dyDescent="0.25">
      <c r="A53" s="52" t="s">
        <v>17</v>
      </c>
      <c r="B53" s="8">
        <v>19059080</v>
      </c>
      <c r="C53" s="9">
        <v>24</v>
      </c>
      <c r="D53" s="9">
        <v>6</v>
      </c>
      <c r="E53" s="17">
        <v>91.2</v>
      </c>
      <c r="F53" s="46"/>
      <c r="G53" s="10">
        <f t="shared" si="3"/>
        <v>0</v>
      </c>
      <c r="H53" s="11">
        <v>18</v>
      </c>
      <c r="I53" s="11">
        <v>12</v>
      </c>
    </row>
    <row r="54" spans="1:9" ht="30.75" customHeight="1" x14ac:dyDescent="0.25">
      <c r="A54" s="52" t="s">
        <v>18</v>
      </c>
      <c r="B54" s="8">
        <v>19059080</v>
      </c>
      <c r="C54" s="9">
        <v>24</v>
      </c>
      <c r="D54" s="9">
        <v>6</v>
      </c>
      <c r="E54" s="10">
        <v>96.67</v>
      </c>
      <c r="F54" s="46"/>
      <c r="G54" s="10">
        <f t="shared" si="3"/>
        <v>0</v>
      </c>
      <c r="H54" s="11">
        <v>18</v>
      </c>
      <c r="I54" s="11">
        <v>12</v>
      </c>
    </row>
    <row r="55" spans="1:9" ht="30.75" customHeight="1" x14ac:dyDescent="0.25">
      <c r="A55" s="52" t="s">
        <v>22</v>
      </c>
      <c r="B55" s="8">
        <v>19059080</v>
      </c>
      <c r="C55" s="9">
        <v>24</v>
      </c>
      <c r="D55" s="9">
        <v>6</v>
      </c>
      <c r="E55" s="10">
        <v>96.67</v>
      </c>
      <c r="F55" s="46"/>
      <c r="G55" s="10">
        <f t="shared" si="3"/>
        <v>0</v>
      </c>
      <c r="H55" s="11">
        <v>18</v>
      </c>
      <c r="I55" s="11">
        <v>12</v>
      </c>
    </row>
    <row r="56" spans="1:9" ht="30.75" customHeight="1" x14ac:dyDescent="0.25">
      <c r="A56" s="52" t="s">
        <v>26</v>
      </c>
      <c r="B56" s="8">
        <v>19059080</v>
      </c>
      <c r="C56" s="9">
        <v>24</v>
      </c>
      <c r="D56" s="9">
        <v>6</v>
      </c>
      <c r="E56" s="10">
        <v>92.78</v>
      </c>
      <c r="F56" s="46"/>
      <c r="G56" s="10">
        <f t="shared" si="3"/>
        <v>0</v>
      </c>
      <c r="H56" s="11">
        <v>18</v>
      </c>
      <c r="I56" s="11">
        <v>12</v>
      </c>
    </row>
    <row r="57" spans="1:9" ht="30.75" customHeight="1" x14ac:dyDescent="0.25">
      <c r="A57" s="52" t="s">
        <v>27</v>
      </c>
      <c r="B57" s="8">
        <v>19059080</v>
      </c>
      <c r="C57" s="9">
        <v>24</v>
      </c>
      <c r="D57" s="9">
        <v>6</v>
      </c>
      <c r="E57" s="10">
        <v>92.78</v>
      </c>
      <c r="F57" s="46"/>
      <c r="G57" s="10">
        <f t="shared" si="3"/>
        <v>0</v>
      </c>
      <c r="H57" s="11">
        <v>18</v>
      </c>
      <c r="I57" s="11">
        <v>12</v>
      </c>
    </row>
    <row r="58" spans="1:9" ht="30.75" customHeight="1" x14ac:dyDescent="0.25">
      <c r="A58" s="52" t="s">
        <v>28</v>
      </c>
      <c r="B58" s="8">
        <v>19059080</v>
      </c>
      <c r="C58" s="9">
        <v>24</v>
      </c>
      <c r="D58" s="9">
        <v>6</v>
      </c>
      <c r="E58" s="10">
        <v>96.67</v>
      </c>
      <c r="F58" s="46"/>
      <c r="G58" s="10">
        <f t="shared" si="3"/>
        <v>0</v>
      </c>
      <c r="H58" s="11">
        <v>18</v>
      </c>
      <c r="I58" s="11">
        <v>12</v>
      </c>
    </row>
    <row r="59" spans="1:9" ht="30.75" customHeight="1" x14ac:dyDescent="0.25">
      <c r="A59" s="55" t="s">
        <v>39</v>
      </c>
      <c r="B59" s="23">
        <v>19059080</v>
      </c>
      <c r="C59" s="24">
        <v>24</v>
      </c>
      <c r="D59" s="10">
        <v>6</v>
      </c>
      <c r="E59" s="42">
        <v>91.2</v>
      </c>
      <c r="F59" s="47"/>
      <c r="G59" s="10">
        <f t="shared" ref="G59:G61" si="4">(E59*F59)</f>
        <v>0</v>
      </c>
      <c r="H59" s="11">
        <v>18</v>
      </c>
      <c r="I59" s="11">
        <v>12</v>
      </c>
    </row>
    <row r="60" spans="1:9" ht="30.75" customHeight="1" x14ac:dyDescent="0.25">
      <c r="A60" s="55" t="s">
        <v>175</v>
      </c>
      <c r="B60" s="23" t="s">
        <v>41</v>
      </c>
      <c r="C60" s="24">
        <v>24</v>
      </c>
      <c r="D60" s="10">
        <v>6</v>
      </c>
      <c r="E60" s="42">
        <v>91.2</v>
      </c>
      <c r="F60" s="47"/>
      <c r="G60" s="10">
        <f t="shared" si="4"/>
        <v>0</v>
      </c>
      <c r="H60" s="11">
        <v>18</v>
      </c>
      <c r="I60" s="11">
        <v>12</v>
      </c>
    </row>
    <row r="61" spans="1:9" ht="30.75" customHeight="1" x14ac:dyDescent="0.25">
      <c r="A61" s="55" t="s">
        <v>40</v>
      </c>
      <c r="B61" s="23" t="s">
        <v>41</v>
      </c>
      <c r="C61" s="24">
        <v>24</v>
      </c>
      <c r="D61" s="10">
        <v>6</v>
      </c>
      <c r="E61" s="42">
        <v>91.2</v>
      </c>
      <c r="F61" s="47"/>
      <c r="G61" s="10">
        <f t="shared" si="4"/>
        <v>0</v>
      </c>
      <c r="H61" s="11">
        <v>18</v>
      </c>
      <c r="I61" s="11">
        <v>12</v>
      </c>
    </row>
    <row r="62" spans="1:9" ht="30.75" customHeight="1" x14ac:dyDescent="0.25">
      <c r="A62" s="55" t="s">
        <v>49</v>
      </c>
      <c r="B62" s="23" t="s">
        <v>41</v>
      </c>
      <c r="C62" s="24">
        <v>24</v>
      </c>
      <c r="D62" s="10">
        <v>6</v>
      </c>
      <c r="E62" s="42">
        <v>91.2</v>
      </c>
      <c r="F62" s="47"/>
      <c r="G62" s="10">
        <f>(E62*F62)</f>
        <v>0</v>
      </c>
      <c r="H62" s="11">
        <v>18</v>
      </c>
      <c r="I62" s="11">
        <v>12</v>
      </c>
    </row>
    <row r="63" spans="1:9" ht="30.75" customHeight="1" x14ac:dyDescent="0.25">
      <c r="A63" s="55" t="s">
        <v>113</v>
      </c>
      <c r="B63" s="23" t="s">
        <v>41</v>
      </c>
      <c r="C63" s="24">
        <v>24</v>
      </c>
      <c r="D63" s="10">
        <v>6</v>
      </c>
      <c r="E63" s="42">
        <v>91.2</v>
      </c>
      <c r="F63" s="47"/>
      <c r="G63" s="10">
        <f>(E63*F63)</f>
        <v>0</v>
      </c>
      <c r="H63" s="11">
        <v>18</v>
      </c>
      <c r="I63" s="11">
        <v>12</v>
      </c>
    </row>
    <row r="64" spans="1:9" ht="30.75" customHeight="1" x14ac:dyDescent="0.25">
      <c r="A64" s="55" t="s">
        <v>127</v>
      </c>
      <c r="B64" s="23" t="s">
        <v>41</v>
      </c>
      <c r="C64" s="24">
        <v>24</v>
      </c>
      <c r="D64" s="10">
        <v>6</v>
      </c>
      <c r="E64" s="42">
        <v>88.9</v>
      </c>
      <c r="F64" s="47"/>
      <c r="G64" s="10">
        <f t="shared" ref="G64" si="5">(E64*F64)</f>
        <v>0</v>
      </c>
      <c r="H64" s="11">
        <v>18</v>
      </c>
      <c r="I64" s="11">
        <v>12</v>
      </c>
    </row>
    <row r="65" spans="1:9" ht="30.75" customHeight="1" x14ac:dyDescent="0.25">
      <c r="A65" s="55" t="s">
        <v>51</v>
      </c>
      <c r="B65" s="23" t="s">
        <v>41</v>
      </c>
      <c r="C65" s="30">
        <v>24</v>
      </c>
      <c r="D65" s="9">
        <v>6</v>
      </c>
      <c r="E65" s="31">
        <v>46.7</v>
      </c>
      <c r="F65" s="49"/>
      <c r="G65" s="10">
        <f t="shared" ref="G65:G73" si="6">(E65*F65)</f>
        <v>0</v>
      </c>
      <c r="H65" s="16">
        <v>18</v>
      </c>
      <c r="I65" s="11">
        <v>12</v>
      </c>
    </row>
    <row r="66" spans="1:9" ht="30.75" customHeight="1" x14ac:dyDescent="0.25">
      <c r="A66" s="55" t="s">
        <v>50</v>
      </c>
      <c r="B66" s="23" t="s">
        <v>41</v>
      </c>
      <c r="C66" s="30">
        <v>24</v>
      </c>
      <c r="D66" s="9">
        <v>6</v>
      </c>
      <c r="E66" s="31">
        <v>46.7</v>
      </c>
      <c r="F66" s="49"/>
      <c r="G66" s="10">
        <f t="shared" si="6"/>
        <v>0</v>
      </c>
      <c r="H66" s="16">
        <v>18</v>
      </c>
      <c r="I66" s="11">
        <v>12</v>
      </c>
    </row>
    <row r="67" spans="1:9" ht="30.75" customHeight="1" x14ac:dyDescent="0.25">
      <c r="A67" s="55" t="s">
        <v>52</v>
      </c>
      <c r="B67" s="23" t="s">
        <v>41</v>
      </c>
      <c r="C67" s="30">
        <v>24</v>
      </c>
      <c r="D67" s="9">
        <v>6</v>
      </c>
      <c r="E67" s="31">
        <v>91.2</v>
      </c>
      <c r="F67" s="49"/>
      <c r="G67" s="10">
        <f t="shared" si="6"/>
        <v>0</v>
      </c>
      <c r="H67" s="16">
        <v>18</v>
      </c>
      <c r="I67" s="11">
        <v>12</v>
      </c>
    </row>
    <row r="68" spans="1:9" ht="30.75" customHeight="1" x14ac:dyDescent="0.25">
      <c r="A68" s="53" t="s">
        <v>68</v>
      </c>
      <c r="B68" s="16">
        <v>19059080</v>
      </c>
      <c r="C68" s="9">
        <v>15</v>
      </c>
      <c r="D68" s="9">
        <v>1</v>
      </c>
      <c r="E68" s="17">
        <v>132</v>
      </c>
      <c r="F68" s="46"/>
      <c r="G68" s="10">
        <f t="shared" si="6"/>
        <v>0</v>
      </c>
      <c r="H68" s="11">
        <v>18</v>
      </c>
      <c r="I68" s="11">
        <v>6</v>
      </c>
    </row>
    <row r="69" spans="1:9" ht="30.75" customHeight="1" x14ac:dyDescent="0.25">
      <c r="A69" s="53" t="s">
        <v>69</v>
      </c>
      <c r="B69" s="16">
        <v>19059080</v>
      </c>
      <c r="C69" s="9">
        <v>15</v>
      </c>
      <c r="D69" s="9">
        <v>1</v>
      </c>
      <c r="E69" s="17">
        <v>132</v>
      </c>
      <c r="F69" s="46"/>
      <c r="G69" s="10">
        <f t="shared" si="6"/>
        <v>0</v>
      </c>
      <c r="H69" s="11">
        <v>18</v>
      </c>
      <c r="I69" s="11">
        <v>6</v>
      </c>
    </row>
    <row r="70" spans="1:9" ht="27.75" customHeight="1" x14ac:dyDescent="0.25">
      <c r="A70" s="53" t="s">
        <v>67</v>
      </c>
      <c r="B70" s="16">
        <v>19059080</v>
      </c>
      <c r="C70" s="9">
        <v>15</v>
      </c>
      <c r="D70" s="9">
        <v>1</v>
      </c>
      <c r="E70" s="17">
        <v>132</v>
      </c>
      <c r="F70" s="46"/>
      <c r="G70" s="10">
        <f t="shared" si="6"/>
        <v>0</v>
      </c>
      <c r="H70" s="11">
        <v>18</v>
      </c>
      <c r="I70" s="11">
        <v>6</v>
      </c>
    </row>
    <row r="71" spans="1:9" ht="30.75" customHeight="1" x14ac:dyDescent="0.25">
      <c r="A71" s="53" t="s">
        <v>66</v>
      </c>
      <c r="B71" s="16">
        <v>19059080</v>
      </c>
      <c r="C71" s="9">
        <v>15</v>
      </c>
      <c r="D71" s="9">
        <v>1</v>
      </c>
      <c r="E71" s="17">
        <v>132</v>
      </c>
      <c r="F71" s="46"/>
      <c r="G71" s="10">
        <f t="shared" si="6"/>
        <v>0</v>
      </c>
      <c r="H71" s="11">
        <v>18</v>
      </c>
      <c r="I71" s="11">
        <v>6</v>
      </c>
    </row>
    <row r="72" spans="1:9" ht="33.75" customHeight="1" x14ac:dyDescent="0.25">
      <c r="A72" s="52" t="s">
        <v>128</v>
      </c>
      <c r="B72" s="16">
        <v>19059080</v>
      </c>
      <c r="C72" s="20">
        <v>24</v>
      </c>
      <c r="D72" s="20">
        <v>6</v>
      </c>
      <c r="E72" s="17">
        <v>82.3</v>
      </c>
      <c r="F72" s="46"/>
      <c r="G72" s="10">
        <f t="shared" si="6"/>
        <v>0</v>
      </c>
      <c r="H72" s="16">
        <v>18</v>
      </c>
      <c r="I72" s="11">
        <v>12</v>
      </c>
    </row>
    <row r="73" spans="1:9" ht="30" x14ac:dyDescent="0.25">
      <c r="A73" s="52" t="s">
        <v>129</v>
      </c>
      <c r="B73" s="16">
        <v>19059080</v>
      </c>
      <c r="C73" s="20">
        <v>24</v>
      </c>
      <c r="D73" s="20">
        <v>6</v>
      </c>
      <c r="E73" s="17">
        <v>82.3</v>
      </c>
      <c r="F73" s="46"/>
      <c r="G73" s="10">
        <f t="shared" si="6"/>
        <v>0</v>
      </c>
      <c r="H73" s="16">
        <v>18</v>
      </c>
      <c r="I73" s="11">
        <v>12</v>
      </c>
    </row>
    <row r="74" spans="1:9" ht="19.5" customHeight="1" x14ac:dyDescent="0.25">
      <c r="A74" s="87" t="s">
        <v>130</v>
      </c>
      <c r="B74" s="87"/>
      <c r="C74" s="87"/>
      <c r="D74" s="87"/>
      <c r="E74" s="87"/>
      <c r="F74" s="87"/>
      <c r="G74" s="87"/>
      <c r="H74" s="87"/>
      <c r="I74" s="87"/>
    </row>
    <row r="75" spans="1:9" ht="23.25" customHeight="1" x14ac:dyDescent="0.25">
      <c r="A75" s="52" t="s">
        <v>185</v>
      </c>
      <c r="B75" s="8">
        <v>19053191</v>
      </c>
      <c r="C75" s="9">
        <v>24</v>
      </c>
      <c r="D75" s="9">
        <v>6</v>
      </c>
      <c r="E75" s="17">
        <v>99.9</v>
      </c>
      <c r="F75" s="46"/>
      <c r="G75" s="10">
        <f t="shared" ref="G75:G89" si="7">(E75*F75)</f>
        <v>0</v>
      </c>
      <c r="H75" s="11">
        <v>27</v>
      </c>
      <c r="I75" s="11">
        <v>12</v>
      </c>
    </row>
    <row r="76" spans="1:9" ht="24.75" customHeight="1" x14ac:dyDescent="0.25">
      <c r="A76" s="57" t="s">
        <v>23</v>
      </c>
      <c r="B76" s="8">
        <v>19053191</v>
      </c>
      <c r="C76" s="9">
        <v>24</v>
      </c>
      <c r="D76" s="9">
        <v>6</v>
      </c>
      <c r="E76" s="17">
        <v>102</v>
      </c>
      <c r="F76" s="46"/>
      <c r="G76" s="10">
        <f t="shared" si="7"/>
        <v>0</v>
      </c>
      <c r="H76" s="11">
        <v>27</v>
      </c>
      <c r="I76" s="11">
        <v>12</v>
      </c>
    </row>
    <row r="77" spans="1:9" ht="23.25" customHeight="1" x14ac:dyDescent="0.25">
      <c r="A77" s="52" t="s">
        <v>24</v>
      </c>
      <c r="B77" s="8">
        <v>19053191</v>
      </c>
      <c r="C77" s="9">
        <v>24</v>
      </c>
      <c r="D77" s="9">
        <v>6</v>
      </c>
      <c r="E77" s="17">
        <v>102</v>
      </c>
      <c r="F77" s="46"/>
      <c r="G77" s="10">
        <f t="shared" si="7"/>
        <v>0</v>
      </c>
      <c r="H77" s="11">
        <v>27</v>
      </c>
      <c r="I77" s="11">
        <v>12</v>
      </c>
    </row>
    <row r="78" spans="1:9" ht="26.25" customHeight="1" x14ac:dyDescent="0.25">
      <c r="A78" s="52" t="s">
        <v>25</v>
      </c>
      <c r="B78" s="8">
        <v>19053191</v>
      </c>
      <c r="C78" s="9">
        <v>24</v>
      </c>
      <c r="D78" s="9">
        <v>6</v>
      </c>
      <c r="E78" s="17">
        <v>102</v>
      </c>
      <c r="F78" s="46"/>
      <c r="G78" s="10">
        <f t="shared" si="7"/>
        <v>0</v>
      </c>
      <c r="H78" s="11">
        <v>27</v>
      </c>
      <c r="I78" s="11">
        <v>12</v>
      </c>
    </row>
    <row r="79" spans="1:9" ht="30.75" customHeight="1" x14ac:dyDescent="0.25">
      <c r="A79" s="55" t="s">
        <v>70</v>
      </c>
      <c r="B79" s="32" t="s">
        <v>7</v>
      </c>
      <c r="C79" s="10">
        <v>24</v>
      </c>
      <c r="D79" s="10">
        <v>1</v>
      </c>
      <c r="E79" s="17">
        <v>100</v>
      </c>
      <c r="F79" s="46"/>
      <c r="G79" s="10">
        <f t="shared" si="7"/>
        <v>0</v>
      </c>
      <c r="H79" s="11">
        <v>27</v>
      </c>
      <c r="I79" s="11">
        <v>12</v>
      </c>
    </row>
    <row r="80" spans="1:9" ht="30.75" customHeight="1" x14ac:dyDescent="0.25">
      <c r="A80" s="55" t="s">
        <v>71</v>
      </c>
      <c r="B80" s="8">
        <v>19053199</v>
      </c>
      <c r="C80" s="10">
        <v>24</v>
      </c>
      <c r="D80" s="10">
        <v>6</v>
      </c>
      <c r="E80" s="17">
        <v>45</v>
      </c>
      <c r="F80" s="46"/>
      <c r="G80" s="10">
        <f t="shared" si="7"/>
        <v>0</v>
      </c>
      <c r="H80" s="11">
        <v>27</v>
      </c>
      <c r="I80" s="11">
        <v>12</v>
      </c>
    </row>
    <row r="81" spans="1:9" ht="30.75" customHeight="1" x14ac:dyDescent="0.25">
      <c r="A81" s="55" t="s">
        <v>186</v>
      </c>
      <c r="B81" s="8">
        <v>19053191</v>
      </c>
      <c r="C81" s="22">
        <v>24</v>
      </c>
      <c r="D81" s="10">
        <v>6</v>
      </c>
      <c r="E81" s="33">
        <v>101</v>
      </c>
      <c r="F81" s="50"/>
      <c r="G81" s="10">
        <f t="shared" si="7"/>
        <v>0</v>
      </c>
      <c r="H81" s="21">
        <v>27</v>
      </c>
      <c r="I81" s="11">
        <v>12</v>
      </c>
    </row>
    <row r="82" spans="1:9" ht="30.75" customHeight="1" x14ac:dyDescent="0.25">
      <c r="A82" s="55" t="s">
        <v>187</v>
      </c>
      <c r="B82" s="8">
        <v>19053191</v>
      </c>
      <c r="C82" s="22">
        <v>24</v>
      </c>
      <c r="D82" s="10">
        <v>6</v>
      </c>
      <c r="E82" s="33">
        <v>101</v>
      </c>
      <c r="F82" s="50"/>
      <c r="G82" s="10">
        <f t="shared" si="7"/>
        <v>0</v>
      </c>
      <c r="H82" s="11">
        <v>27</v>
      </c>
      <c r="I82" s="11">
        <v>12</v>
      </c>
    </row>
    <row r="83" spans="1:9" ht="30.75" customHeight="1" x14ac:dyDescent="0.25">
      <c r="A83" s="55" t="s">
        <v>188</v>
      </c>
      <c r="B83" s="8">
        <v>19053191</v>
      </c>
      <c r="C83" s="10">
        <v>24</v>
      </c>
      <c r="D83" s="10">
        <v>6</v>
      </c>
      <c r="E83" s="17">
        <v>101</v>
      </c>
      <c r="F83" s="46"/>
      <c r="G83" s="10">
        <f t="shared" si="7"/>
        <v>0</v>
      </c>
      <c r="H83" s="11">
        <v>27</v>
      </c>
      <c r="I83" s="11">
        <v>12</v>
      </c>
    </row>
    <row r="84" spans="1:9" ht="30.75" customHeight="1" x14ac:dyDescent="0.25">
      <c r="A84" s="55" t="s">
        <v>72</v>
      </c>
      <c r="B84" s="8">
        <v>19053191</v>
      </c>
      <c r="C84" s="10">
        <v>24</v>
      </c>
      <c r="D84" s="10">
        <v>6</v>
      </c>
      <c r="E84" s="17">
        <v>102</v>
      </c>
      <c r="F84" s="46"/>
      <c r="G84" s="10">
        <f t="shared" si="7"/>
        <v>0</v>
      </c>
      <c r="H84" s="21">
        <v>27</v>
      </c>
      <c r="I84" s="11">
        <v>12</v>
      </c>
    </row>
    <row r="85" spans="1:9" ht="30.75" customHeight="1" x14ac:dyDescent="0.25">
      <c r="A85" s="55" t="s">
        <v>73</v>
      </c>
      <c r="B85" s="8">
        <v>19053191</v>
      </c>
      <c r="C85" s="22">
        <v>24</v>
      </c>
      <c r="D85" s="10">
        <v>6</v>
      </c>
      <c r="E85" s="17">
        <v>102</v>
      </c>
      <c r="F85" s="46"/>
      <c r="G85" s="10">
        <f t="shared" si="7"/>
        <v>0</v>
      </c>
      <c r="H85" s="21">
        <v>27</v>
      </c>
      <c r="I85" s="11">
        <v>12</v>
      </c>
    </row>
    <row r="86" spans="1:9" ht="30.75" customHeight="1" x14ac:dyDescent="0.25">
      <c r="A86" s="55" t="s">
        <v>74</v>
      </c>
      <c r="B86" s="8">
        <v>19053191</v>
      </c>
      <c r="C86" s="22">
        <v>24</v>
      </c>
      <c r="D86" s="10">
        <v>6</v>
      </c>
      <c r="E86" s="17">
        <v>102</v>
      </c>
      <c r="F86" s="46"/>
      <c r="G86" s="10">
        <f t="shared" si="7"/>
        <v>0</v>
      </c>
      <c r="H86" s="21">
        <v>27</v>
      </c>
      <c r="I86" s="11">
        <v>12</v>
      </c>
    </row>
    <row r="87" spans="1:9" ht="30.75" customHeight="1" x14ac:dyDescent="0.25">
      <c r="A87" s="58" t="s">
        <v>189</v>
      </c>
      <c r="B87" s="11">
        <v>19053191</v>
      </c>
      <c r="C87" s="9">
        <v>24</v>
      </c>
      <c r="D87" s="9">
        <v>1</v>
      </c>
      <c r="E87" s="17">
        <v>168.9</v>
      </c>
      <c r="F87" s="46"/>
      <c r="G87" s="10">
        <f t="shared" si="7"/>
        <v>0</v>
      </c>
      <c r="H87" s="11">
        <v>27</v>
      </c>
      <c r="I87" s="11">
        <v>12</v>
      </c>
    </row>
    <row r="88" spans="1:9" ht="30.75" customHeight="1" x14ac:dyDescent="0.25">
      <c r="A88" s="55" t="s">
        <v>75</v>
      </c>
      <c r="B88" s="16">
        <v>19053199</v>
      </c>
      <c r="C88" s="20">
        <v>24</v>
      </c>
      <c r="D88" s="10">
        <v>1</v>
      </c>
      <c r="E88" s="17">
        <v>88.8</v>
      </c>
      <c r="F88" s="46"/>
      <c r="G88" s="10">
        <f t="shared" si="7"/>
        <v>0</v>
      </c>
      <c r="H88" s="21">
        <v>27</v>
      </c>
      <c r="I88" s="11">
        <v>12</v>
      </c>
    </row>
    <row r="89" spans="1:9" ht="30.75" customHeight="1" x14ac:dyDescent="0.25">
      <c r="A89" s="58" t="s">
        <v>190</v>
      </c>
      <c r="B89" s="11">
        <v>19053191</v>
      </c>
      <c r="C89" s="9">
        <v>24</v>
      </c>
      <c r="D89" s="9">
        <v>1</v>
      </c>
      <c r="E89" s="17">
        <v>168.9</v>
      </c>
      <c r="F89" s="46"/>
      <c r="G89" s="10">
        <f t="shared" si="7"/>
        <v>0</v>
      </c>
      <c r="H89" s="11">
        <v>27</v>
      </c>
      <c r="I89" s="11">
        <v>12</v>
      </c>
    </row>
    <row r="90" spans="1:9" ht="19.5" customHeight="1" x14ac:dyDescent="0.25">
      <c r="A90" s="87" t="s">
        <v>131</v>
      </c>
      <c r="B90" s="87"/>
      <c r="C90" s="87"/>
      <c r="D90" s="87"/>
      <c r="E90" s="87"/>
      <c r="F90" s="87"/>
      <c r="G90" s="87"/>
      <c r="H90" s="87"/>
      <c r="I90" s="87"/>
    </row>
    <row r="91" spans="1:9" ht="30.75" customHeight="1" x14ac:dyDescent="0.25">
      <c r="A91" s="52" t="s">
        <v>29</v>
      </c>
      <c r="B91" s="8">
        <v>18069031</v>
      </c>
      <c r="C91" s="9">
        <v>18</v>
      </c>
      <c r="D91" s="9">
        <v>1</v>
      </c>
      <c r="E91" s="17">
        <v>477</v>
      </c>
      <c r="F91" s="46"/>
      <c r="G91" s="10">
        <f t="shared" ref="G91:G109" si="8">(E91*F91)</f>
        <v>0</v>
      </c>
      <c r="H91" s="11">
        <v>27</v>
      </c>
      <c r="I91" s="11">
        <v>12</v>
      </c>
    </row>
    <row r="92" spans="1:9" ht="30.75" customHeight="1" x14ac:dyDescent="0.25">
      <c r="A92" s="52" t="s">
        <v>30</v>
      </c>
      <c r="B92" s="8">
        <v>18069031</v>
      </c>
      <c r="C92" s="9">
        <v>18</v>
      </c>
      <c r="D92" s="9">
        <v>1</v>
      </c>
      <c r="E92" s="17">
        <v>477</v>
      </c>
      <c r="F92" s="46"/>
      <c r="G92" s="10">
        <f t="shared" si="8"/>
        <v>0</v>
      </c>
      <c r="H92" s="11">
        <v>27</v>
      </c>
      <c r="I92" s="11">
        <v>12</v>
      </c>
    </row>
    <row r="93" spans="1:9" ht="30.75" customHeight="1" x14ac:dyDescent="0.25">
      <c r="A93" s="52" t="s">
        <v>31</v>
      </c>
      <c r="B93" s="8">
        <v>18069031</v>
      </c>
      <c r="C93" s="9">
        <v>18</v>
      </c>
      <c r="D93" s="9">
        <v>1</v>
      </c>
      <c r="E93" s="17">
        <v>477</v>
      </c>
      <c r="F93" s="46"/>
      <c r="G93" s="10">
        <f t="shared" si="8"/>
        <v>0</v>
      </c>
      <c r="H93" s="11">
        <v>27</v>
      </c>
      <c r="I93" s="11">
        <v>12</v>
      </c>
    </row>
    <row r="94" spans="1:9" ht="30.75" customHeight="1" x14ac:dyDescent="0.25">
      <c r="A94" s="52" t="s">
        <v>32</v>
      </c>
      <c r="B94" s="8">
        <v>18069031</v>
      </c>
      <c r="C94" s="9">
        <v>18</v>
      </c>
      <c r="D94" s="9">
        <v>1</v>
      </c>
      <c r="E94" s="17">
        <v>477</v>
      </c>
      <c r="F94" s="46"/>
      <c r="G94" s="10">
        <f t="shared" si="8"/>
        <v>0</v>
      </c>
      <c r="H94" s="11">
        <v>27</v>
      </c>
      <c r="I94" s="11">
        <v>12</v>
      </c>
    </row>
    <row r="95" spans="1:9" ht="30.75" customHeight="1" x14ac:dyDescent="0.25">
      <c r="A95" s="52" t="s">
        <v>33</v>
      </c>
      <c r="B95" s="8">
        <v>18069031</v>
      </c>
      <c r="C95" s="9">
        <v>18</v>
      </c>
      <c r="D95" s="9">
        <v>1</v>
      </c>
      <c r="E95" s="17">
        <v>477</v>
      </c>
      <c r="F95" s="46"/>
      <c r="G95" s="10">
        <f t="shared" si="8"/>
        <v>0</v>
      </c>
      <c r="H95" s="11">
        <v>27</v>
      </c>
      <c r="I95" s="11">
        <v>12</v>
      </c>
    </row>
    <row r="96" spans="1:9" ht="30.75" customHeight="1" x14ac:dyDescent="0.25">
      <c r="A96" s="52" t="s">
        <v>34</v>
      </c>
      <c r="B96" s="8">
        <v>18069031</v>
      </c>
      <c r="C96" s="9">
        <v>18</v>
      </c>
      <c r="D96" s="9">
        <v>1</v>
      </c>
      <c r="E96" s="17">
        <v>477</v>
      </c>
      <c r="F96" s="46"/>
      <c r="G96" s="10">
        <f t="shared" si="8"/>
        <v>0</v>
      </c>
      <c r="H96" s="11">
        <v>27</v>
      </c>
      <c r="I96" s="11">
        <v>12</v>
      </c>
    </row>
    <row r="97" spans="1:9" ht="30.75" customHeight="1" x14ac:dyDescent="0.25">
      <c r="A97" s="52" t="s">
        <v>191</v>
      </c>
      <c r="B97" s="8">
        <v>18069011</v>
      </c>
      <c r="C97" s="9">
        <v>12</v>
      </c>
      <c r="D97" s="9">
        <v>1</v>
      </c>
      <c r="E97" s="17">
        <v>511</v>
      </c>
      <c r="F97" s="46"/>
      <c r="G97" s="10">
        <f t="shared" si="8"/>
        <v>0</v>
      </c>
      <c r="H97" s="11">
        <v>27</v>
      </c>
      <c r="I97" s="11">
        <v>12</v>
      </c>
    </row>
    <row r="98" spans="1:9" ht="30.75" customHeight="1" x14ac:dyDescent="0.25">
      <c r="A98" s="52" t="s">
        <v>96</v>
      </c>
      <c r="B98" s="8">
        <v>18069031</v>
      </c>
      <c r="C98" s="9">
        <v>10</v>
      </c>
      <c r="D98" s="9">
        <v>1</v>
      </c>
      <c r="E98" s="17">
        <v>499</v>
      </c>
      <c r="F98" s="46"/>
      <c r="G98" s="10">
        <f t="shared" si="8"/>
        <v>0</v>
      </c>
      <c r="H98" s="11">
        <v>27</v>
      </c>
      <c r="I98" s="11">
        <v>12</v>
      </c>
    </row>
    <row r="99" spans="1:9" ht="30.75" customHeight="1" x14ac:dyDescent="0.25">
      <c r="A99" s="52" t="s">
        <v>97</v>
      </c>
      <c r="B99" s="8">
        <v>18069031</v>
      </c>
      <c r="C99" s="9">
        <v>10</v>
      </c>
      <c r="D99" s="9">
        <v>1</v>
      </c>
      <c r="E99" s="17">
        <v>499</v>
      </c>
      <c r="F99" s="46"/>
      <c r="G99" s="10">
        <f t="shared" si="8"/>
        <v>0</v>
      </c>
      <c r="H99" s="11">
        <v>27</v>
      </c>
      <c r="I99" s="11">
        <v>12</v>
      </c>
    </row>
    <row r="100" spans="1:9" ht="30.75" customHeight="1" x14ac:dyDescent="0.25">
      <c r="A100" s="52" t="s">
        <v>98</v>
      </c>
      <c r="B100" s="8">
        <v>18069031</v>
      </c>
      <c r="C100" s="9">
        <v>10</v>
      </c>
      <c r="D100" s="9">
        <v>1</v>
      </c>
      <c r="E100" s="17">
        <v>499</v>
      </c>
      <c r="F100" s="46"/>
      <c r="G100" s="10">
        <f t="shared" si="8"/>
        <v>0</v>
      </c>
      <c r="H100" s="11">
        <v>27</v>
      </c>
      <c r="I100" s="11">
        <v>12</v>
      </c>
    </row>
    <row r="101" spans="1:9" ht="30.75" customHeight="1" x14ac:dyDescent="0.25">
      <c r="A101" s="52" t="s">
        <v>99</v>
      </c>
      <c r="B101" s="8">
        <v>18069031</v>
      </c>
      <c r="C101" s="9">
        <v>10</v>
      </c>
      <c r="D101" s="9">
        <v>1</v>
      </c>
      <c r="E101" s="17">
        <v>499</v>
      </c>
      <c r="F101" s="46"/>
      <c r="G101" s="10">
        <f t="shared" si="8"/>
        <v>0</v>
      </c>
      <c r="H101" s="11">
        <v>27</v>
      </c>
      <c r="I101" s="11">
        <v>12</v>
      </c>
    </row>
    <row r="102" spans="1:9" ht="30.75" customHeight="1" x14ac:dyDescent="0.25">
      <c r="A102" s="55" t="s">
        <v>132</v>
      </c>
      <c r="B102" s="8">
        <v>18069031</v>
      </c>
      <c r="C102" s="9">
        <v>12</v>
      </c>
      <c r="D102" s="9">
        <v>1</v>
      </c>
      <c r="E102" s="17">
        <v>511</v>
      </c>
      <c r="F102" s="46"/>
      <c r="G102" s="10">
        <f t="shared" si="8"/>
        <v>0</v>
      </c>
      <c r="H102" s="11">
        <v>27</v>
      </c>
      <c r="I102" s="11">
        <v>12</v>
      </c>
    </row>
    <row r="103" spans="1:9" ht="30.75" customHeight="1" x14ac:dyDescent="0.25">
      <c r="A103" s="59" t="s">
        <v>192</v>
      </c>
      <c r="B103" s="34">
        <v>18069031</v>
      </c>
      <c r="C103" s="20">
        <v>10</v>
      </c>
      <c r="D103" s="20">
        <v>1</v>
      </c>
      <c r="E103" s="17">
        <v>511</v>
      </c>
      <c r="F103" s="46"/>
      <c r="G103" s="10">
        <f t="shared" si="8"/>
        <v>0</v>
      </c>
      <c r="H103" s="16">
        <v>27</v>
      </c>
      <c r="I103" s="11">
        <v>12</v>
      </c>
    </row>
    <row r="104" spans="1:9" ht="30.75" customHeight="1" x14ac:dyDescent="0.25">
      <c r="A104" s="52" t="s">
        <v>92</v>
      </c>
      <c r="B104" s="16">
        <v>18069031</v>
      </c>
      <c r="C104" s="20">
        <v>18</v>
      </c>
      <c r="D104" s="20">
        <v>1</v>
      </c>
      <c r="E104" s="17">
        <v>421</v>
      </c>
      <c r="F104" s="46"/>
      <c r="G104" s="10">
        <f t="shared" si="8"/>
        <v>0</v>
      </c>
      <c r="H104" s="16">
        <v>27</v>
      </c>
      <c r="I104" s="11">
        <v>12</v>
      </c>
    </row>
    <row r="105" spans="1:9" ht="30.75" customHeight="1" x14ac:dyDescent="0.25">
      <c r="A105" s="52" t="s">
        <v>93</v>
      </c>
      <c r="B105" s="16">
        <v>18069031</v>
      </c>
      <c r="C105" s="20">
        <v>18</v>
      </c>
      <c r="D105" s="20">
        <v>1</v>
      </c>
      <c r="E105" s="17">
        <v>421</v>
      </c>
      <c r="F105" s="46"/>
      <c r="G105" s="10">
        <f t="shared" si="8"/>
        <v>0</v>
      </c>
      <c r="H105" s="16">
        <v>27</v>
      </c>
      <c r="I105" s="11">
        <v>12</v>
      </c>
    </row>
    <row r="106" spans="1:9" ht="30.75" customHeight="1" x14ac:dyDescent="0.25">
      <c r="A106" s="52" t="s">
        <v>94</v>
      </c>
      <c r="B106" s="16">
        <v>18069031</v>
      </c>
      <c r="C106" s="20">
        <v>18</v>
      </c>
      <c r="D106" s="20">
        <v>1</v>
      </c>
      <c r="E106" s="17">
        <v>421</v>
      </c>
      <c r="F106" s="46"/>
      <c r="G106" s="10">
        <f t="shared" si="8"/>
        <v>0</v>
      </c>
      <c r="H106" s="16">
        <v>27</v>
      </c>
      <c r="I106" s="11">
        <v>12</v>
      </c>
    </row>
    <row r="107" spans="1:9" ht="30.75" customHeight="1" x14ac:dyDescent="0.25">
      <c r="A107" s="52" t="s">
        <v>95</v>
      </c>
      <c r="B107" s="16">
        <v>18069031</v>
      </c>
      <c r="C107" s="20">
        <v>18</v>
      </c>
      <c r="D107" s="20">
        <v>1</v>
      </c>
      <c r="E107" s="17">
        <v>421</v>
      </c>
      <c r="F107" s="46"/>
      <c r="G107" s="10">
        <f t="shared" si="8"/>
        <v>0</v>
      </c>
      <c r="H107" s="16">
        <v>27</v>
      </c>
      <c r="I107" s="11">
        <v>12</v>
      </c>
    </row>
    <row r="108" spans="1:9" ht="30.75" customHeight="1" x14ac:dyDescent="0.25">
      <c r="A108" s="52" t="s">
        <v>100</v>
      </c>
      <c r="B108" s="16">
        <v>18069031</v>
      </c>
      <c r="C108" s="20">
        <v>8</v>
      </c>
      <c r="D108" s="20">
        <v>1</v>
      </c>
      <c r="E108" s="17">
        <v>488</v>
      </c>
      <c r="F108" s="46"/>
      <c r="G108" s="10">
        <f t="shared" si="8"/>
        <v>0</v>
      </c>
      <c r="H108" s="16">
        <v>27</v>
      </c>
      <c r="I108" s="11">
        <v>12</v>
      </c>
    </row>
    <row r="109" spans="1:9" ht="30.75" customHeight="1" x14ac:dyDescent="0.25">
      <c r="A109" s="52" t="s">
        <v>193</v>
      </c>
      <c r="B109" s="16">
        <v>18069011</v>
      </c>
      <c r="C109" s="20">
        <v>10</v>
      </c>
      <c r="D109" s="10">
        <v>1</v>
      </c>
      <c r="E109" s="17">
        <v>666</v>
      </c>
      <c r="F109" s="46"/>
      <c r="G109" s="10">
        <f t="shared" si="8"/>
        <v>0</v>
      </c>
      <c r="H109" s="18">
        <v>27</v>
      </c>
      <c r="I109" s="11">
        <v>12</v>
      </c>
    </row>
    <row r="110" spans="1:9" ht="19.5" customHeight="1" x14ac:dyDescent="0.25">
      <c r="A110" s="87" t="s">
        <v>133</v>
      </c>
      <c r="B110" s="87"/>
      <c r="C110" s="87"/>
      <c r="D110" s="87"/>
      <c r="E110" s="87"/>
      <c r="F110" s="87"/>
      <c r="G110" s="87"/>
      <c r="H110" s="87"/>
      <c r="I110" s="87"/>
    </row>
    <row r="111" spans="1:9" ht="30.75" customHeight="1" x14ac:dyDescent="0.25">
      <c r="A111" s="52" t="s">
        <v>10</v>
      </c>
      <c r="B111" s="8">
        <v>17049071</v>
      </c>
      <c r="C111" s="9">
        <v>50</v>
      </c>
      <c r="D111" s="9">
        <v>24</v>
      </c>
      <c r="E111" s="17">
        <v>18.89</v>
      </c>
      <c r="F111" s="46"/>
      <c r="G111" s="10">
        <f t="shared" ref="G111:G121" si="9">(E111*F111)</f>
        <v>0</v>
      </c>
      <c r="H111" s="11">
        <v>27</v>
      </c>
      <c r="I111" s="11">
        <v>24</v>
      </c>
    </row>
    <row r="112" spans="1:9" ht="30.75" customHeight="1" x14ac:dyDescent="0.25">
      <c r="A112" s="52" t="s">
        <v>104</v>
      </c>
      <c r="B112" s="8">
        <v>17049071</v>
      </c>
      <c r="C112" s="9">
        <v>50</v>
      </c>
      <c r="D112" s="9">
        <v>16</v>
      </c>
      <c r="E112" s="17">
        <v>18.89</v>
      </c>
      <c r="F112" s="46"/>
      <c r="G112" s="10">
        <f t="shared" si="9"/>
        <v>0</v>
      </c>
      <c r="H112" s="11">
        <v>27</v>
      </c>
      <c r="I112" s="11">
        <v>24</v>
      </c>
    </row>
    <row r="113" spans="1:9" ht="30.75" customHeight="1" x14ac:dyDescent="0.25">
      <c r="A113" s="52" t="s">
        <v>11</v>
      </c>
      <c r="B113" s="8">
        <v>17049071</v>
      </c>
      <c r="C113" s="9">
        <v>100</v>
      </c>
      <c r="D113" s="9">
        <v>6</v>
      </c>
      <c r="E113" s="17">
        <v>28.9</v>
      </c>
      <c r="F113" s="46"/>
      <c r="G113" s="10">
        <f t="shared" si="9"/>
        <v>0</v>
      </c>
      <c r="H113" s="11">
        <v>27</v>
      </c>
      <c r="I113" s="11">
        <v>24</v>
      </c>
    </row>
    <row r="114" spans="1:9" ht="30.75" customHeight="1" x14ac:dyDescent="0.25">
      <c r="A114" s="52" t="s">
        <v>12</v>
      </c>
      <c r="B114" s="8">
        <v>17049071</v>
      </c>
      <c r="C114" s="9">
        <v>100</v>
      </c>
      <c r="D114" s="9">
        <v>6</v>
      </c>
      <c r="E114" s="17">
        <v>28.9</v>
      </c>
      <c r="F114" s="46"/>
      <c r="G114" s="10">
        <f t="shared" si="9"/>
        <v>0</v>
      </c>
      <c r="H114" s="11">
        <v>27</v>
      </c>
      <c r="I114" s="11">
        <v>24</v>
      </c>
    </row>
    <row r="115" spans="1:9" s="3" customFormat="1" ht="30.75" customHeight="1" x14ac:dyDescent="0.25">
      <c r="A115" s="59" t="s">
        <v>105</v>
      </c>
      <c r="B115" s="8">
        <v>17049071</v>
      </c>
      <c r="C115" s="9">
        <v>100</v>
      </c>
      <c r="D115" s="9">
        <v>6</v>
      </c>
      <c r="E115" s="17">
        <v>28.9</v>
      </c>
      <c r="F115" s="47"/>
      <c r="G115" s="10">
        <f t="shared" si="9"/>
        <v>0</v>
      </c>
      <c r="H115" s="11">
        <v>27</v>
      </c>
      <c r="I115" s="11">
        <v>24</v>
      </c>
    </row>
    <row r="116" spans="1:9" ht="30.75" customHeight="1" x14ac:dyDescent="0.25">
      <c r="A116" s="52" t="s">
        <v>197</v>
      </c>
      <c r="B116" s="8">
        <v>17049071</v>
      </c>
      <c r="C116" s="9">
        <v>50</v>
      </c>
      <c r="D116" s="9">
        <v>6</v>
      </c>
      <c r="E116" s="17">
        <v>32.200000000000003</v>
      </c>
      <c r="F116" s="46"/>
      <c r="G116" s="10">
        <f t="shared" si="9"/>
        <v>0</v>
      </c>
      <c r="H116" s="11">
        <v>27</v>
      </c>
      <c r="I116" s="11">
        <v>24</v>
      </c>
    </row>
    <row r="117" spans="1:9" ht="30.75" customHeight="1" x14ac:dyDescent="0.25">
      <c r="A117" s="52" t="s">
        <v>15</v>
      </c>
      <c r="B117" s="8">
        <v>17049071</v>
      </c>
      <c r="C117" s="9">
        <v>100</v>
      </c>
      <c r="D117" s="9">
        <v>12</v>
      </c>
      <c r="E117" s="17">
        <v>18</v>
      </c>
      <c r="F117" s="46"/>
      <c r="G117" s="10">
        <f t="shared" si="9"/>
        <v>0</v>
      </c>
      <c r="H117" s="11">
        <v>27</v>
      </c>
      <c r="I117" s="11">
        <v>24</v>
      </c>
    </row>
    <row r="118" spans="1:9" ht="30.75" customHeight="1" x14ac:dyDescent="0.25">
      <c r="A118" s="54" t="s">
        <v>194</v>
      </c>
      <c r="B118" s="19">
        <v>17049071</v>
      </c>
      <c r="C118" s="20">
        <v>48</v>
      </c>
      <c r="D118" s="20">
        <v>1</v>
      </c>
      <c r="E118" s="17">
        <v>94.4</v>
      </c>
      <c r="F118" s="46"/>
      <c r="G118" s="10">
        <f t="shared" si="9"/>
        <v>0</v>
      </c>
      <c r="H118" s="21">
        <v>27</v>
      </c>
      <c r="I118" s="11">
        <v>24</v>
      </c>
    </row>
    <row r="119" spans="1:9" ht="30.75" customHeight="1" x14ac:dyDescent="0.25">
      <c r="A119" s="52" t="s">
        <v>90</v>
      </c>
      <c r="B119" s="16">
        <v>17049071</v>
      </c>
      <c r="C119" s="20">
        <v>100</v>
      </c>
      <c r="D119" s="20">
        <v>6</v>
      </c>
      <c r="E119" s="17">
        <v>30</v>
      </c>
      <c r="F119" s="46"/>
      <c r="G119" s="10">
        <f t="shared" si="9"/>
        <v>0</v>
      </c>
      <c r="H119" s="16">
        <v>27</v>
      </c>
      <c r="I119" s="11">
        <v>24</v>
      </c>
    </row>
    <row r="120" spans="1:9" ht="30.75" customHeight="1" x14ac:dyDescent="0.25">
      <c r="A120" s="52" t="s">
        <v>91</v>
      </c>
      <c r="B120" s="16">
        <v>17049071</v>
      </c>
      <c r="C120" s="20">
        <v>100</v>
      </c>
      <c r="D120" s="20">
        <v>6</v>
      </c>
      <c r="E120" s="17">
        <v>30</v>
      </c>
      <c r="F120" s="46"/>
      <c r="G120" s="10">
        <f t="shared" si="9"/>
        <v>0</v>
      </c>
      <c r="H120" s="16">
        <v>27</v>
      </c>
      <c r="I120" s="11">
        <v>24</v>
      </c>
    </row>
    <row r="121" spans="1:9" ht="30.75" customHeight="1" x14ac:dyDescent="0.25">
      <c r="A121" s="52" t="s">
        <v>134</v>
      </c>
      <c r="B121" s="16">
        <v>17049071</v>
      </c>
      <c r="C121" s="20">
        <v>100</v>
      </c>
      <c r="D121" s="20">
        <v>6</v>
      </c>
      <c r="E121" s="17">
        <v>30</v>
      </c>
      <c r="F121" s="46"/>
      <c r="G121" s="10">
        <f t="shared" si="9"/>
        <v>0</v>
      </c>
      <c r="H121" s="16">
        <v>27</v>
      </c>
      <c r="I121" s="11">
        <v>24</v>
      </c>
    </row>
    <row r="122" spans="1:9" ht="19.5" customHeight="1" x14ac:dyDescent="0.25">
      <c r="A122" s="87" t="s">
        <v>135</v>
      </c>
      <c r="B122" s="87"/>
      <c r="C122" s="87"/>
      <c r="D122" s="87"/>
      <c r="E122" s="87"/>
      <c r="F122" s="87"/>
      <c r="G122" s="87"/>
      <c r="H122" s="87"/>
      <c r="I122" s="87"/>
    </row>
    <row r="123" spans="1:9" ht="30.75" customHeight="1" x14ac:dyDescent="0.25">
      <c r="A123" s="53" t="s">
        <v>195</v>
      </c>
      <c r="B123" s="8">
        <v>17041019</v>
      </c>
      <c r="C123" s="9">
        <v>40</v>
      </c>
      <c r="D123" s="9">
        <v>12</v>
      </c>
      <c r="E123" s="42">
        <v>65.599999999999994</v>
      </c>
      <c r="F123" s="47"/>
      <c r="G123" s="10">
        <f t="shared" ref="G123:G146" si="10">(E123*F123)</f>
        <v>0</v>
      </c>
      <c r="H123" s="11">
        <v>27</v>
      </c>
      <c r="I123" s="11">
        <v>24</v>
      </c>
    </row>
    <row r="124" spans="1:9" ht="30.75" customHeight="1" x14ac:dyDescent="0.25">
      <c r="A124" s="55" t="s">
        <v>42</v>
      </c>
      <c r="B124" s="23" t="s">
        <v>43</v>
      </c>
      <c r="C124" s="24">
        <v>200</v>
      </c>
      <c r="D124" s="10">
        <v>6</v>
      </c>
      <c r="E124" s="25">
        <v>9.11</v>
      </c>
      <c r="F124" s="47"/>
      <c r="G124" s="10">
        <f t="shared" si="10"/>
        <v>0</v>
      </c>
      <c r="H124" s="11">
        <v>27</v>
      </c>
      <c r="I124" s="11">
        <v>24</v>
      </c>
    </row>
    <row r="125" spans="1:9" ht="30.75" customHeight="1" x14ac:dyDescent="0.25">
      <c r="A125" s="55" t="s">
        <v>44</v>
      </c>
      <c r="B125" s="23" t="s">
        <v>43</v>
      </c>
      <c r="C125" s="24">
        <v>200</v>
      </c>
      <c r="D125" s="10">
        <v>6</v>
      </c>
      <c r="E125" s="25">
        <v>9.11</v>
      </c>
      <c r="F125" s="47"/>
      <c r="G125" s="10">
        <f t="shared" si="10"/>
        <v>0</v>
      </c>
      <c r="H125" s="11">
        <v>27</v>
      </c>
      <c r="I125" s="11">
        <v>24</v>
      </c>
    </row>
    <row r="126" spans="1:9" ht="30.75" customHeight="1" x14ac:dyDescent="0.25">
      <c r="A126" s="55" t="s">
        <v>45</v>
      </c>
      <c r="B126" s="23" t="s">
        <v>43</v>
      </c>
      <c r="C126" s="24">
        <v>200</v>
      </c>
      <c r="D126" s="10">
        <v>6</v>
      </c>
      <c r="E126" s="25">
        <v>9.11</v>
      </c>
      <c r="F126" s="47"/>
      <c r="G126" s="10">
        <f t="shared" si="10"/>
        <v>0</v>
      </c>
      <c r="H126" s="11">
        <v>27</v>
      </c>
      <c r="I126" s="11">
        <v>24</v>
      </c>
    </row>
    <row r="127" spans="1:9" ht="30.75" customHeight="1" x14ac:dyDescent="0.25">
      <c r="A127" s="55" t="s">
        <v>46</v>
      </c>
      <c r="B127" s="23" t="s">
        <v>43</v>
      </c>
      <c r="C127" s="24">
        <v>200</v>
      </c>
      <c r="D127" s="10">
        <v>6</v>
      </c>
      <c r="E127" s="25">
        <v>9.11</v>
      </c>
      <c r="F127" s="47"/>
      <c r="G127" s="10">
        <f t="shared" si="10"/>
        <v>0</v>
      </c>
      <c r="H127" s="11">
        <v>27</v>
      </c>
      <c r="I127" s="11">
        <v>24</v>
      </c>
    </row>
    <row r="128" spans="1:9" ht="30.75" customHeight="1" x14ac:dyDescent="0.25">
      <c r="A128" s="55" t="s">
        <v>47</v>
      </c>
      <c r="B128" s="23" t="s">
        <v>43</v>
      </c>
      <c r="C128" s="24">
        <v>200</v>
      </c>
      <c r="D128" s="10">
        <v>6</v>
      </c>
      <c r="E128" s="25">
        <v>9.11</v>
      </c>
      <c r="F128" s="47"/>
      <c r="G128" s="10">
        <f t="shared" si="10"/>
        <v>0</v>
      </c>
      <c r="H128" s="11">
        <v>27</v>
      </c>
      <c r="I128" s="11">
        <v>24</v>
      </c>
    </row>
    <row r="129" spans="1:9" ht="30.75" customHeight="1" x14ac:dyDescent="0.25">
      <c r="A129" s="55" t="s">
        <v>48</v>
      </c>
      <c r="B129" s="23" t="s">
        <v>43</v>
      </c>
      <c r="C129" s="24">
        <v>200</v>
      </c>
      <c r="D129" s="10">
        <v>6</v>
      </c>
      <c r="E129" s="25">
        <v>9.11</v>
      </c>
      <c r="F129" s="47"/>
      <c r="G129" s="10">
        <f t="shared" si="10"/>
        <v>0</v>
      </c>
      <c r="H129" s="11">
        <v>27</v>
      </c>
      <c r="I129" s="11">
        <v>24</v>
      </c>
    </row>
    <row r="130" spans="1:9" ht="30.75" customHeight="1" x14ac:dyDescent="0.25">
      <c r="A130" s="56" t="s">
        <v>60</v>
      </c>
      <c r="B130" s="26">
        <v>17041019</v>
      </c>
      <c r="C130" s="27" t="s">
        <v>8</v>
      </c>
      <c r="D130" s="27">
        <v>12</v>
      </c>
      <c r="E130" s="28">
        <v>833</v>
      </c>
      <c r="F130" s="48"/>
      <c r="G130" s="10">
        <f t="shared" si="10"/>
        <v>0</v>
      </c>
      <c r="H130" s="29">
        <v>27</v>
      </c>
      <c r="I130" s="11">
        <v>24</v>
      </c>
    </row>
    <row r="131" spans="1:9" ht="30.75" customHeight="1" x14ac:dyDescent="0.25">
      <c r="A131" s="56" t="s">
        <v>61</v>
      </c>
      <c r="B131" s="26">
        <v>17041019</v>
      </c>
      <c r="C131" s="27" t="s">
        <v>8</v>
      </c>
      <c r="D131" s="27">
        <v>12</v>
      </c>
      <c r="E131" s="28">
        <v>833</v>
      </c>
      <c r="F131" s="48"/>
      <c r="G131" s="10">
        <f t="shared" si="10"/>
        <v>0</v>
      </c>
      <c r="H131" s="29">
        <v>27</v>
      </c>
      <c r="I131" s="11">
        <v>24</v>
      </c>
    </row>
    <row r="132" spans="1:9" ht="30.75" customHeight="1" x14ac:dyDescent="0.25">
      <c r="A132" s="56" t="s">
        <v>62</v>
      </c>
      <c r="B132" s="26">
        <v>17041019</v>
      </c>
      <c r="C132" s="27" t="s">
        <v>8</v>
      </c>
      <c r="D132" s="27">
        <v>12</v>
      </c>
      <c r="E132" s="28">
        <v>833</v>
      </c>
      <c r="F132" s="48"/>
      <c r="G132" s="10">
        <f t="shared" si="10"/>
        <v>0</v>
      </c>
      <c r="H132" s="29">
        <v>27</v>
      </c>
      <c r="I132" s="11">
        <v>24</v>
      </c>
    </row>
    <row r="133" spans="1:9" ht="30.75" customHeight="1" x14ac:dyDescent="0.25">
      <c r="A133" s="56" t="s">
        <v>63</v>
      </c>
      <c r="B133" s="26">
        <v>17041019</v>
      </c>
      <c r="C133" s="27" t="s">
        <v>8</v>
      </c>
      <c r="D133" s="27">
        <v>12</v>
      </c>
      <c r="E133" s="28">
        <v>833</v>
      </c>
      <c r="F133" s="48"/>
      <c r="G133" s="10">
        <f t="shared" si="10"/>
        <v>0</v>
      </c>
      <c r="H133" s="29">
        <v>27</v>
      </c>
      <c r="I133" s="11">
        <v>24</v>
      </c>
    </row>
    <row r="134" spans="1:9" ht="30.75" customHeight="1" x14ac:dyDescent="0.25">
      <c r="A134" s="56" t="s">
        <v>64</v>
      </c>
      <c r="B134" s="26">
        <v>17041019</v>
      </c>
      <c r="C134" s="27" t="s">
        <v>8</v>
      </c>
      <c r="D134" s="27">
        <v>12</v>
      </c>
      <c r="E134" s="28">
        <v>833</v>
      </c>
      <c r="F134" s="48"/>
      <c r="G134" s="10">
        <f t="shared" si="10"/>
        <v>0</v>
      </c>
      <c r="H134" s="29">
        <v>27</v>
      </c>
      <c r="I134" s="11">
        <v>24</v>
      </c>
    </row>
    <row r="135" spans="1:9" ht="30.75" customHeight="1" x14ac:dyDescent="0.25">
      <c r="A135" s="53" t="s">
        <v>203</v>
      </c>
      <c r="B135" s="16">
        <v>17041019</v>
      </c>
      <c r="C135" s="9">
        <v>48</v>
      </c>
      <c r="D135" s="9">
        <v>12</v>
      </c>
      <c r="E135" s="17">
        <v>84.5</v>
      </c>
      <c r="F135" s="46"/>
      <c r="G135" s="10">
        <f t="shared" si="10"/>
        <v>0</v>
      </c>
      <c r="H135" s="11">
        <v>27</v>
      </c>
      <c r="I135" s="11">
        <v>24</v>
      </c>
    </row>
    <row r="136" spans="1:9" ht="30.75" customHeight="1" x14ac:dyDescent="0.25">
      <c r="A136" s="52" t="s">
        <v>136</v>
      </c>
      <c r="B136" s="18">
        <v>17041011</v>
      </c>
      <c r="C136" s="9">
        <v>100</v>
      </c>
      <c r="D136" s="9">
        <v>20</v>
      </c>
      <c r="E136" s="17">
        <v>10.6</v>
      </c>
      <c r="F136" s="46"/>
      <c r="G136" s="10">
        <f t="shared" si="10"/>
        <v>0</v>
      </c>
      <c r="H136" s="11">
        <v>27</v>
      </c>
      <c r="I136" s="11">
        <v>24</v>
      </c>
    </row>
    <row r="137" spans="1:9" ht="30.75" customHeight="1" x14ac:dyDescent="0.25">
      <c r="A137" s="52" t="s">
        <v>137</v>
      </c>
      <c r="B137" s="18">
        <v>17041011</v>
      </c>
      <c r="C137" s="9">
        <v>300</v>
      </c>
      <c r="D137" s="9">
        <v>6</v>
      </c>
      <c r="E137" s="17">
        <v>10.6</v>
      </c>
      <c r="F137" s="46"/>
      <c r="G137" s="10">
        <f t="shared" si="10"/>
        <v>0</v>
      </c>
      <c r="H137" s="11">
        <v>27</v>
      </c>
      <c r="I137" s="11">
        <v>24</v>
      </c>
    </row>
    <row r="138" spans="1:9" ht="30.75" customHeight="1" x14ac:dyDescent="0.25">
      <c r="A138" s="55" t="s">
        <v>138</v>
      </c>
      <c r="B138" s="8">
        <v>17041011</v>
      </c>
      <c r="C138" s="22" t="s">
        <v>8</v>
      </c>
      <c r="D138" s="10">
        <v>24</v>
      </c>
      <c r="E138" s="17">
        <v>956</v>
      </c>
      <c r="F138" s="46"/>
      <c r="G138" s="10">
        <f t="shared" si="10"/>
        <v>0</v>
      </c>
      <c r="H138" s="16">
        <v>27</v>
      </c>
      <c r="I138" s="11">
        <v>24</v>
      </c>
    </row>
    <row r="139" spans="1:9" ht="30.75" customHeight="1" x14ac:dyDescent="0.25">
      <c r="A139" s="55" t="s">
        <v>139</v>
      </c>
      <c r="B139" s="8">
        <v>17041011</v>
      </c>
      <c r="C139" s="22" t="s">
        <v>8</v>
      </c>
      <c r="D139" s="10">
        <v>24</v>
      </c>
      <c r="E139" s="17">
        <v>956</v>
      </c>
      <c r="F139" s="46"/>
      <c r="G139" s="10">
        <f t="shared" si="10"/>
        <v>0</v>
      </c>
      <c r="H139" s="16">
        <v>27</v>
      </c>
      <c r="I139" s="11">
        <v>24</v>
      </c>
    </row>
    <row r="140" spans="1:9" ht="30.75" customHeight="1" x14ac:dyDescent="0.25">
      <c r="A140" s="55" t="s">
        <v>140</v>
      </c>
      <c r="B140" s="8">
        <v>17041011</v>
      </c>
      <c r="C140" s="22" t="s">
        <v>8</v>
      </c>
      <c r="D140" s="10">
        <v>24</v>
      </c>
      <c r="E140" s="17">
        <v>956</v>
      </c>
      <c r="F140" s="46"/>
      <c r="G140" s="10">
        <f t="shared" si="10"/>
        <v>0</v>
      </c>
      <c r="H140" s="16">
        <v>27</v>
      </c>
      <c r="I140" s="11">
        <v>24</v>
      </c>
    </row>
    <row r="141" spans="1:9" ht="30.75" customHeight="1" x14ac:dyDescent="0.25">
      <c r="A141" s="55" t="s">
        <v>141</v>
      </c>
      <c r="B141" s="8">
        <v>17041011</v>
      </c>
      <c r="C141" s="22" t="s">
        <v>8</v>
      </c>
      <c r="D141" s="10">
        <v>24</v>
      </c>
      <c r="E141" s="17">
        <v>956</v>
      </c>
      <c r="F141" s="46"/>
      <c r="G141" s="10">
        <f t="shared" si="10"/>
        <v>0</v>
      </c>
      <c r="H141" s="16">
        <v>27</v>
      </c>
      <c r="I141" s="11">
        <v>24</v>
      </c>
    </row>
    <row r="142" spans="1:9" ht="30.75" customHeight="1" x14ac:dyDescent="0.25">
      <c r="A142" s="55" t="s">
        <v>142</v>
      </c>
      <c r="B142" s="8">
        <v>17041011</v>
      </c>
      <c r="C142" s="22" t="s">
        <v>8</v>
      </c>
      <c r="D142" s="10">
        <v>24</v>
      </c>
      <c r="E142" s="17">
        <v>956</v>
      </c>
      <c r="F142" s="46"/>
      <c r="G142" s="10">
        <f t="shared" si="10"/>
        <v>0</v>
      </c>
      <c r="H142" s="16">
        <v>27</v>
      </c>
      <c r="I142" s="11">
        <v>24</v>
      </c>
    </row>
    <row r="143" spans="1:9" ht="30.75" customHeight="1" x14ac:dyDescent="0.25">
      <c r="A143" s="55" t="s">
        <v>143</v>
      </c>
      <c r="B143" s="8">
        <v>17041011</v>
      </c>
      <c r="C143" s="22" t="s">
        <v>8</v>
      </c>
      <c r="D143" s="10">
        <v>24</v>
      </c>
      <c r="E143" s="17">
        <v>956</v>
      </c>
      <c r="F143" s="46"/>
      <c r="G143" s="10">
        <f t="shared" si="10"/>
        <v>0</v>
      </c>
      <c r="H143" s="16">
        <v>27</v>
      </c>
      <c r="I143" s="11">
        <v>24</v>
      </c>
    </row>
    <row r="144" spans="1:9" ht="30.75" customHeight="1" x14ac:dyDescent="0.25">
      <c r="A144" s="55" t="s">
        <v>144</v>
      </c>
      <c r="B144" s="8">
        <v>17041011</v>
      </c>
      <c r="C144" s="22" t="s">
        <v>8</v>
      </c>
      <c r="D144" s="10">
        <v>24</v>
      </c>
      <c r="E144" s="17">
        <v>956</v>
      </c>
      <c r="F144" s="46"/>
      <c r="G144" s="10">
        <f t="shared" si="10"/>
        <v>0</v>
      </c>
      <c r="H144" s="16">
        <v>27</v>
      </c>
      <c r="I144" s="11">
        <v>24</v>
      </c>
    </row>
    <row r="145" spans="1:9" ht="30.75" customHeight="1" x14ac:dyDescent="0.25">
      <c r="A145" s="55" t="s">
        <v>145</v>
      </c>
      <c r="B145" s="8">
        <v>17041011</v>
      </c>
      <c r="C145" s="22" t="s">
        <v>8</v>
      </c>
      <c r="D145" s="10">
        <v>24</v>
      </c>
      <c r="E145" s="17">
        <v>956</v>
      </c>
      <c r="F145" s="46"/>
      <c r="G145" s="10">
        <f t="shared" si="10"/>
        <v>0</v>
      </c>
      <c r="H145" s="16">
        <v>27</v>
      </c>
      <c r="I145" s="11">
        <v>24</v>
      </c>
    </row>
    <row r="146" spans="1:9" ht="30.75" customHeight="1" x14ac:dyDescent="0.25">
      <c r="A146" s="55" t="s">
        <v>146</v>
      </c>
      <c r="B146" s="8">
        <v>17041011</v>
      </c>
      <c r="C146" s="22" t="s">
        <v>8</v>
      </c>
      <c r="D146" s="10">
        <v>24</v>
      </c>
      <c r="E146" s="17">
        <v>956</v>
      </c>
      <c r="F146" s="46"/>
      <c r="G146" s="10">
        <f t="shared" si="10"/>
        <v>0</v>
      </c>
      <c r="H146" s="16">
        <v>27</v>
      </c>
      <c r="I146" s="11">
        <v>24</v>
      </c>
    </row>
    <row r="147" spans="1:9" ht="19.5" customHeight="1" x14ac:dyDescent="0.25">
      <c r="A147" s="87" t="s">
        <v>147</v>
      </c>
      <c r="B147" s="87"/>
      <c r="C147" s="87"/>
      <c r="D147" s="87"/>
      <c r="E147" s="87"/>
      <c r="F147" s="87"/>
      <c r="G147" s="87"/>
      <c r="H147" s="87"/>
      <c r="I147" s="87"/>
    </row>
    <row r="148" spans="1:9" ht="30.75" customHeight="1" x14ac:dyDescent="0.25">
      <c r="A148" s="52" t="s">
        <v>198</v>
      </c>
      <c r="B148" s="18">
        <v>17049065</v>
      </c>
      <c r="C148" s="9">
        <v>36</v>
      </c>
      <c r="D148" s="9">
        <v>8</v>
      </c>
      <c r="E148" s="17">
        <v>47.8</v>
      </c>
      <c r="F148" s="46"/>
      <c r="G148" s="10">
        <f>(E148*F148)</f>
        <v>0</v>
      </c>
      <c r="H148" s="11">
        <v>27</v>
      </c>
      <c r="I148" s="11">
        <v>24</v>
      </c>
    </row>
    <row r="149" spans="1:9" ht="30.75" customHeight="1" x14ac:dyDescent="0.25">
      <c r="A149" s="56" t="s">
        <v>148</v>
      </c>
      <c r="B149" s="8">
        <v>17049065</v>
      </c>
      <c r="C149" s="27">
        <v>60</v>
      </c>
      <c r="D149" s="27">
        <v>6</v>
      </c>
      <c r="E149" s="28">
        <v>44.5</v>
      </c>
      <c r="F149" s="48"/>
      <c r="G149" s="10">
        <f>(E149*F149)</f>
        <v>0</v>
      </c>
      <c r="H149" s="29">
        <v>27</v>
      </c>
      <c r="I149" s="11">
        <v>24</v>
      </c>
    </row>
    <row r="150" spans="1:9" ht="30.75" customHeight="1" x14ac:dyDescent="0.25">
      <c r="A150" s="56" t="s">
        <v>65</v>
      </c>
      <c r="B150" s="26">
        <v>17049061</v>
      </c>
      <c r="C150" s="27">
        <v>90</v>
      </c>
      <c r="D150" s="27">
        <v>4</v>
      </c>
      <c r="E150" s="28">
        <v>61</v>
      </c>
      <c r="F150" s="48"/>
      <c r="G150" s="10">
        <f>(E150*F150)</f>
        <v>0</v>
      </c>
      <c r="H150" s="29">
        <v>27</v>
      </c>
      <c r="I150" s="11">
        <v>24</v>
      </c>
    </row>
    <row r="151" spans="1:9" ht="30.75" customHeight="1" x14ac:dyDescent="0.25">
      <c r="A151" s="52" t="s">
        <v>86</v>
      </c>
      <c r="B151" s="18">
        <v>17049065</v>
      </c>
      <c r="C151" s="9">
        <v>8</v>
      </c>
      <c r="D151" s="9">
        <v>1</v>
      </c>
      <c r="E151" s="17">
        <v>1110</v>
      </c>
      <c r="F151" s="46"/>
      <c r="G151" s="10">
        <f>(E151*F151)</f>
        <v>0</v>
      </c>
      <c r="H151" s="11">
        <v>27</v>
      </c>
      <c r="I151" s="11">
        <v>24</v>
      </c>
    </row>
    <row r="152" spans="1:9" ht="30.75" customHeight="1" x14ac:dyDescent="0.25">
      <c r="A152" s="52" t="s">
        <v>101</v>
      </c>
      <c r="B152" s="16">
        <v>17049065</v>
      </c>
      <c r="C152" s="20">
        <v>8</v>
      </c>
      <c r="D152" s="20">
        <v>1</v>
      </c>
      <c r="E152" s="17">
        <v>1110</v>
      </c>
      <c r="F152" s="46"/>
      <c r="G152" s="10">
        <f>(E152*F152)</f>
        <v>0</v>
      </c>
      <c r="H152" s="16">
        <v>27</v>
      </c>
      <c r="I152" s="11">
        <v>24</v>
      </c>
    </row>
    <row r="153" spans="1:9" ht="19.5" customHeight="1" x14ac:dyDescent="0.25">
      <c r="A153" s="87" t="s">
        <v>149</v>
      </c>
      <c r="B153" s="87"/>
      <c r="C153" s="87"/>
      <c r="D153" s="87"/>
      <c r="E153" s="87"/>
      <c r="F153" s="87"/>
      <c r="G153" s="87"/>
      <c r="H153" s="87"/>
      <c r="I153" s="87"/>
    </row>
    <row r="154" spans="1:9" ht="34.5" customHeight="1" x14ac:dyDescent="0.25">
      <c r="A154" s="52" t="s">
        <v>103</v>
      </c>
      <c r="B154" s="16">
        <v>19041010</v>
      </c>
      <c r="C154" s="9">
        <v>12</v>
      </c>
      <c r="D154" s="9" t="s">
        <v>6</v>
      </c>
      <c r="E154" s="17">
        <v>92</v>
      </c>
      <c r="F154" s="46"/>
      <c r="G154" s="10">
        <f>(E154*F154)</f>
        <v>0</v>
      </c>
      <c r="H154" s="11">
        <v>18</v>
      </c>
      <c r="I154" s="11">
        <v>6</v>
      </c>
    </row>
    <row r="155" spans="1:9" ht="30.75" customHeight="1" x14ac:dyDescent="0.25">
      <c r="A155" s="55" t="s">
        <v>196</v>
      </c>
      <c r="B155" s="8">
        <v>17049075</v>
      </c>
      <c r="C155" s="22">
        <v>12</v>
      </c>
      <c r="D155" s="10">
        <v>1</v>
      </c>
      <c r="E155" s="17">
        <v>110</v>
      </c>
      <c r="F155" s="46"/>
      <c r="G155" s="10">
        <f>(E155*F155)</f>
        <v>0</v>
      </c>
      <c r="H155" s="16">
        <v>27</v>
      </c>
      <c r="I155" s="11">
        <v>12</v>
      </c>
    </row>
    <row r="156" spans="1:9" ht="19.5" customHeight="1" x14ac:dyDescent="0.25">
      <c r="A156" s="87" t="s">
        <v>172</v>
      </c>
      <c r="B156" s="87"/>
      <c r="C156" s="87"/>
      <c r="D156" s="87"/>
      <c r="E156" s="87"/>
      <c r="F156" s="87"/>
      <c r="G156" s="87"/>
      <c r="H156" s="87"/>
      <c r="I156" s="87"/>
    </row>
    <row r="157" spans="1:9" ht="30.75" customHeight="1" x14ac:dyDescent="0.25">
      <c r="A157" s="56" t="s">
        <v>150</v>
      </c>
      <c r="B157" s="26">
        <v>18069060</v>
      </c>
      <c r="C157" s="27">
        <v>24</v>
      </c>
      <c r="D157" s="27">
        <v>6</v>
      </c>
      <c r="E157" s="28">
        <v>106</v>
      </c>
      <c r="F157" s="48"/>
      <c r="G157" s="10">
        <f>(E157*F157)</f>
        <v>0</v>
      </c>
      <c r="H157" s="29">
        <v>27</v>
      </c>
      <c r="I157" s="11">
        <v>18</v>
      </c>
    </row>
    <row r="158" spans="1:9" ht="30.75" customHeight="1" x14ac:dyDescent="0.25">
      <c r="A158" s="60" t="s">
        <v>204</v>
      </c>
      <c r="B158" s="16">
        <v>18069060</v>
      </c>
      <c r="C158" s="35">
        <v>24</v>
      </c>
      <c r="D158" s="35">
        <v>6</v>
      </c>
      <c r="E158" s="36">
        <v>106</v>
      </c>
      <c r="F158" s="51"/>
      <c r="G158" s="10">
        <f>(E158*F158)</f>
        <v>0</v>
      </c>
      <c r="H158" s="37">
        <v>27</v>
      </c>
      <c r="I158" s="11">
        <v>18</v>
      </c>
    </row>
    <row r="159" spans="1:9" ht="30.75" customHeight="1" x14ac:dyDescent="0.25">
      <c r="A159" s="59" t="s">
        <v>89</v>
      </c>
      <c r="B159" s="19">
        <v>18069060</v>
      </c>
      <c r="C159" s="20">
        <v>24</v>
      </c>
      <c r="D159" s="20">
        <v>6</v>
      </c>
      <c r="E159" s="17">
        <v>106</v>
      </c>
      <c r="F159" s="46"/>
      <c r="G159" s="10">
        <f t="shared" ref="G159" si="11">(E159*F159)</f>
        <v>0</v>
      </c>
      <c r="H159" s="21">
        <v>27</v>
      </c>
      <c r="I159" s="11">
        <v>18</v>
      </c>
    </row>
    <row r="160" spans="1:9" ht="19.5" customHeight="1" x14ac:dyDescent="0.25">
      <c r="A160" s="87" t="s">
        <v>151</v>
      </c>
      <c r="B160" s="87"/>
      <c r="C160" s="87"/>
      <c r="D160" s="87"/>
      <c r="E160" s="87"/>
      <c r="F160" s="87"/>
      <c r="G160" s="87"/>
      <c r="H160" s="87"/>
      <c r="I160" s="87"/>
    </row>
    <row r="161" spans="1:9" ht="30.75" customHeight="1" x14ac:dyDescent="0.25">
      <c r="A161" s="52" t="s">
        <v>35</v>
      </c>
      <c r="B161" s="8">
        <v>19041090</v>
      </c>
      <c r="C161" s="9">
        <v>12</v>
      </c>
      <c r="D161" s="9">
        <v>1</v>
      </c>
      <c r="E161" s="10">
        <v>388.89</v>
      </c>
      <c r="F161" s="46"/>
      <c r="G161" s="10">
        <f t="shared" ref="G161:G180" si="12">(E161*F161)</f>
        <v>0</v>
      </c>
      <c r="H161" s="11">
        <v>18</v>
      </c>
      <c r="I161" s="11">
        <v>12</v>
      </c>
    </row>
    <row r="162" spans="1:9" ht="30.75" customHeight="1" x14ac:dyDescent="0.25">
      <c r="A162" s="52" t="s">
        <v>36</v>
      </c>
      <c r="B162" s="8">
        <v>19041090</v>
      </c>
      <c r="C162" s="9">
        <v>12</v>
      </c>
      <c r="D162" s="9">
        <v>1</v>
      </c>
      <c r="E162" s="10">
        <v>388.89</v>
      </c>
      <c r="F162" s="46"/>
      <c r="G162" s="10">
        <f t="shared" si="12"/>
        <v>0</v>
      </c>
      <c r="H162" s="11">
        <v>18</v>
      </c>
      <c r="I162" s="11">
        <v>12</v>
      </c>
    </row>
    <row r="163" spans="1:9" ht="19.5" customHeight="1" x14ac:dyDescent="0.25">
      <c r="A163" s="87" t="s">
        <v>152</v>
      </c>
      <c r="B163" s="87"/>
      <c r="C163" s="87"/>
      <c r="D163" s="87"/>
      <c r="E163" s="87"/>
      <c r="F163" s="87"/>
      <c r="G163" s="87"/>
      <c r="H163" s="87"/>
      <c r="I163" s="87"/>
    </row>
    <row r="164" spans="1:9" ht="30.75" customHeight="1" x14ac:dyDescent="0.25">
      <c r="A164" s="41" t="s">
        <v>154</v>
      </c>
      <c r="B164" s="8">
        <v>19059080</v>
      </c>
      <c r="C164" s="9">
        <v>16</v>
      </c>
      <c r="D164" s="9">
        <v>1</v>
      </c>
      <c r="E164" s="31">
        <v>478</v>
      </c>
      <c r="F164" s="49"/>
      <c r="G164" s="10">
        <f>(E164*F164)</f>
        <v>0</v>
      </c>
      <c r="H164" s="16">
        <v>18</v>
      </c>
      <c r="I164" s="11">
        <v>3</v>
      </c>
    </row>
    <row r="165" spans="1:9" ht="30.75" customHeight="1" x14ac:dyDescent="0.25">
      <c r="A165" s="41" t="s">
        <v>155</v>
      </c>
      <c r="B165" s="8">
        <v>19059080</v>
      </c>
      <c r="C165" s="9">
        <v>16</v>
      </c>
      <c r="D165" s="9">
        <v>1</v>
      </c>
      <c r="E165" s="31">
        <v>478</v>
      </c>
      <c r="F165" s="49"/>
      <c r="G165" s="10">
        <f>(E165*F165)</f>
        <v>0</v>
      </c>
      <c r="H165" s="16">
        <v>18</v>
      </c>
      <c r="I165" s="11">
        <v>3</v>
      </c>
    </row>
    <row r="166" spans="1:9" ht="30.75" customHeight="1" x14ac:dyDescent="0.25">
      <c r="A166" s="41" t="s">
        <v>156</v>
      </c>
      <c r="B166" s="23" t="s">
        <v>41</v>
      </c>
      <c r="C166" s="30">
        <v>2</v>
      </c>
      <c r="D166" s="9">
        <v>1</v>
      </c>
      <c r="E166" s="31">
        <v>2222</v>
      </c>
      <c r="F166" s="49"/>
      <c r="G166" s="10">
        <f>(E166*F166)</f>
        <v>0</v>
      </c>
      <c r="H166" s="16">
        <v>18</v>
      </c>
      <c r="I166" s="11">
        <v>3</v>
      </c>
    </row>
    <row r="167" spans="1:9" ht="30.75" customHeight="1" x14ac:dyDescent="0.25">
      <c r="A167" s="41" t="s">
        <v>157</v>
      </c>
      <c r="B167" s="23">
        <v>19059080</v>
      </c>
      <c r="C167" s="30">
        <v>6</v>
      </c>
      <c r="D167" s="9">
        <v>1</v>
      </c>
      <c r="E167" s="31">
        <v>778</v>
      </c>
      <c r="F167" s="49"/>
      <c r="G167" s="10">
        <f>(E167*F167)</f>
        <v>0</v>
      </c>
      <c r="H167" s="16">
        <v>18</v>
      </c>
      <c r="I167" s="11">
        <v>3</v>
      </c>
    </row>
    <row r="168" spans="1:9" ht="30.75" customHeight="1" x14ac:dyDescent="0.25">
      <c r="A168" s="41" t="s">
        <v>158</v>
      </c>
      <c r="B168" s="23" t="s">
        <v>41</v>
      </c>
      <c r="C168" s="30">
        <v>4</v>
      </c>
      <c r="D168" s="9">
        <v>1</v>
      </c>
      <c r="E168" s="31">
        <v>1333</v>
      </c>
      <c r="F168" s="49"/>
      <c r="G168" s="10">
        <f>(E168*F168)</f>
        <v>0</v>
      </c>
      <c r="H168" s="16">
        <v>18</v>
      </c>
      <c r="I168" s="11">
        <v>3</v>
      </c>
    </row>
    <row r="169" spans="1:9" ht="30.75" customHeight="1" x14ac:dyDescent="0.25">
      <c r="A169" s="41" t="s">
        <v>53</v>
      </c>
      <c r="B169" s="23" t="s">
        <v>41</v>
      </c>
      <c r="C169" s="30">
        <v>12</v>
      </c>
      <c r="D169" s="9">
        <v>1</v>
      </c>
      <c r="E169" s="31">
        <v>388</v>
      </c>
      <c r="F169" s="49"/>
      <c r="G169" s="10">
        <f t="shared" si="12"/>
        <v>0</v>
      </c>
      <c r="H169" s="16">
        <v>18</v>
      </c>
      <c r="I169" s="11">
        <v>3</v>
      </c>
    </row>
    <row r="170" spans="1:9" ht="30.75" customHeight="1" x14ac:dyDescent="0.25">
      <c r="A170" s="41" t="s">
        <v>153</v>
      </c>
      <c r="B170" s="32" t="s">
        <v>41</v>
      </c>
      <c r="C170" s="9">
        <v>6</v>
      </c>
      <c r="D170" s="9">
        <v>1</v>
      </c>
      <c r="E170" s="31">
        <v>739</v>
      </c>
      <c r="F170" s="49"/>
      <c r="G170" s="10">
        <f t="shared" ref="G170:G179" si="13">(E170*F170)</f>
        <v>0</v>
      </c>
      <c r="H170" s="16">
        <v>18</v>
      </c>
      <c r="I170" s="11">
        <v>3</v>
      </c>
    </row>
    <row r="171" spans="1:9" ht="30.75" customHeight="1" x14ac:dyDescent="0.25">
      <c r="A171" s="41" t="s">
        <v>159</v>
      </c>
      <c r="B171" s="32" t="s">
        <v>41</v>
      </c>
      <c r="C171" s="9">
        <v>6</v>
      </c>
      <c r="D171" s="9">
        <v>1</v>
      </c>
      <c r="E171" s="31">
        <v>739</v>
      </c>
      <c r="F171" s="49"/>
      <c r="G171" s="10">
        <f t="shared" si="13"/>
        <v>0</v>
      </c>
      <c r="H171" s="16">
        <v>18</v>
      </c>
      <c r="I171" s="11">
        <v>3</v>
      </c>
    </row>
    <row r="172" spans="1:9" ht="30.75" customHeight="1" x14ac:dyDescent="0.25">
      <c r="A172" s="41" t="s">
        <v>160</v>
      </c>
      <c r="B172" s="32" t="s">
        <v>41</v>
      </c>
      <c r="C172" s="9">
        <v>6</v>
      </c>
      <c r="D172" s="9">
        <v>1</v>
      </c>
      <c r="E172" s="31">
        <v>739</v>
      </c>
      <c r="F172" s="49"/>
      <c r="G172" s="10">
        <f t="shared" si="13"/>
        <v>0</v>
      </c>
      <c r="H172" s="16">
        <v>18</v>
      </c>
      <c r="I172" s="11">
        <v>3</v>
      </c>
    </row>
    <row r="173" spans="1:9" ht="30.75" customHeight="1" x14ac:dyDescent="0.25">
      <c r="A173" s="41" t="s">
        <v>161</v>
      </c>
      <c r="B173" s="32" t="s">
        <v>41</v>
      </c>
      <c r="C173" s="9">
        <v>6</v>
      </c>
      <c r="D173" s="9">
        <v>1</v>
      </c>
      <c r="E173" s="31">
        <v>739</v>
      </c>
      <c r="F173" s="49"/>
      <c r="G173" s="10">
        <f t="shared" si="13"/>
        <v>0</v>
      </c>
      <c r="H173" s="16">
        <v>18</v>
      </c>
      <c r="I173" s="11">
        <v>3</v>
      </c>
    </row>
    <row r="174" spans="1:9" ht="30.75" customHeight="1" x14ac:dyDescent="0.25">
      <c r="A174" s="41" t="s">
        <v>162</v>
      </c>
      <c r="B174" s="32" t="s">
        <v>41</v>
      </c>
      <c r="C174" s="9">
        <v>8</v>
      </c>
      <c r="D174" s="9">
        <v>1</v>
      </c>
      <c r="E174" s="31">
        <v>489</v>
      </c>
      <c r="F174" s="49"/>
      <c r="G174" s="10">
        <f t="shared" si="13"/>
        <v>0</v>
      </c>
      <c r="H174" s="16">
        <v>18</v>
      </c>
      <c r="I174" s="11">
        <v>3</v>
      </c>
    </row>
    <row r="175" spans="1:9" ht="30.75" customHeight="1" x14ac:dyDescent="0.25">
      <c r="A175" s="41" t="s">
        <v>163</v>
      </c>
      <c r="B175" s="32" t="s">
        <v>41</v>
      </c>
      <c r="C175" s="9">
        <v>8</v>
      </c>
      <c r="D175" s="9">
        <v>1</v>
      </c>
      <c r="E175" s="31">
        <v>489</v>
      </c>
      <c r="F175" s="49"/>
      <c r="G175" s="10">
        <f t="shared" si="13"/>
        <v>0</v>
      </c>
      <c r="H175" s="16">
        <v>18</v>
      </c>
      <c r="I175" s="11">
        <v>3</v>
      </c>
    </row>
    <row r="176" spans="1:9" ht="30.75" customHeight="1" x14ac:dyDescent="0.25">
      <c r="A176" s="41" t="s">
        <v>164</v>
      </c>
      <c r="B176" s="8">
        <v>19059080</v>
      </c>
      <c r="C176" s="9">
        <v>6</v>
      </c>
      <c r="D176" s="9">
        <v>1</v>
      </c>
      <c r="E176" s="31">
        <v>856</v>
      </c>
      <c r="F176" s="49"/>
      <c r="G176" s="10">
        <f t="shared" si="13"/>
        <v>0</v>
      </c>
      <c r="H176" s="16">
        <v>18</v>
      </c>
      <c r="I176" s="11">
        <v>3</v>
      </c>
    </row>
    <row r="177" spans="1:9" ht="30.75" customHeight="1" x14ac:dyDescent="0.25">
      <c r="A177" s="41" t="s">
        <v>165</v>
      </c>
      <c r="B177" s="8">
        <v>19059080</v>
      </c>
      <c r="C177" s="9">
        <v>12</v>
      </c>
      <c r="D177" s="9">
        <v>1</v>
      </c>
      <c r="E177" s="31">
        <v>421</v>
      </c>
      <c r="F177" s="49"/>
      <c r="G177" s="10">
        <f t="shared" si="13"/>
        <v>0</v>
      </c>
      <c r="H177" s="16">
        <v>18</v>
      </c>
      <c r="I177" s="11">
        <v>3</v>
      </c>
    </row>
    <row r="178" spans="1:9" ht="30.75" customHeight="1" x14ac:dyDescent="0.25">
      <c r="A178" s="41" t="s">
        <v>166</v>
      </c>
      <c r="B178" s="8">
        <v>19059080</v>
      </c>
      <c r="C178" s="9">
        <v>12</v>
      </c>
      <c r="D178" s="9">
        <v>1</v>
      </c>
      <c r="E178" s="31">
        <v>421</v>
      </c>
      <c r="F178" s="49"/>
      <c r="G178" s="10">
        <f t="shared" si="13"/>
        <v>0</v>
      </c>
      <c r="H178" s="16">
        <v>18</v>
      </c>
      <c r="I178" s="11">
        <v>3</v>
      </c>
    </row>
    <row r="179" spans="1:9" ht="30.75" customHeight="1" x14ac:dyDescent="0.25">
      <c r="A179" s="41" t="s">
        <v>167</v>
      </c>
      <c r="B179" s="8">
        <v>19059080</v>
      </c>
      <c r="C179" s="9">
        <v>4</v>
      </c>
      <c r="D179" s="9">
        <v>1</v>
      </c>
      <c r="E179" s="31">
        <v>1444</v>
      </c>
      <c r="F179" s="49"/>
      <c r="G179" s="10">
        <f t="shared" si="13"/>
        <v>0</v>
      </c>
      <c r="H179" s="16">
        <v>18</v>
      </c>
      <c r="I179" s="11">
        <v>3</v>
      </c>
    </row>
    <row r="180" spans="1:9" ht="30.75" customHeight="1" x14ac:dyDescent="0.25">
      <c r="A180" s="41" t="s">
        <v>54</v>
      </c>
      <c r="B180" s="23" t="s">
        <v>41</v>
      </c>
      <c r="C180" s="30">
        <v>4</v>
      </c>
      <c r="D180" s="9">
        <v>1</v>
      </c>
      <c r="E180" s="31">
        <v>1210</v>
      </c>
      <c r="F180" s="49"/>
      <c r="G180" s="10">
        <f t="shared" si="12"/>
        <v>0</v>
      </c>
      <c r="H180" s="16">
        <v>18</v>
      </c>
      <c r="I180" s="11">
        <v>3</v>
      </c>
    </row>
    <row r="181" spans="1:9" ht="30.75" customHeight="1" x14ac:dyDescent="0.25">
      <c r="A181" s="41" t="s">
        <v>55</v>
      </c>
      <c r="B181" s="23" t="s">
        <v>41</v>
      </c>
      <c r="C181" s="30">
        <v>8</v>
      </c>
      <c r="D181" s="9">
        <v>1</v>
      </c>
      <c r="E181" s="31">
        <v>488</v>
      </c>
      <c r="F181" s="49"/>
      <c r="G181" s="10">
        <f t="shared" ref="G181:G187" si="14">(E181*F181)</f>
        <v>0</v>
      </c>
      <c r="H181" s="16">
        <v>18</v>
      </c>
      <c r="I181" s="11">
        <v>3</v>
      </c>
    </row>
    <row r="182" spans="1:9" ht="30.75" customHeight="1" x14ac:dyDescent="0.25">
      <c r="A182" s="41" t="s">
        <v>168</v>
      </c>
      <c r="B182" s="8">
        <v>19059080</v>
      </c>
      <c r="C182" s="9">
        <v>15</v>
      </c>
      <c r="D182" s="9">
        <v>1</v>
      </c>
      <c r="E182" s="31">
        <v>410</v>
      </c>
      <c r="F182" s="49"/>
      <c r="G182" s="10">
        <f>(E182*F182)</f>
        <v>0</v>
      </c>
      <c r="H182" s="16">
        <v>18</v>
      </c>
      <c r="I182" s="11">
        <v>3</v>
      </c>
    </row>
    <row r="183" spans="1:9" ht="30.75" customHeight="1" x14ac:dyDescent="0.25">
      <c r="A183" s="41" t="s">
        <v>169</v>
      </c>
      <c r="B183" s="8">
        <v>19059080</v>
      </c>
      <c r="C183" s="9">
        <v>8</v>
      </c>
      <c r="D183" s="9">
        <v>1</v>
      </c>
      <c r="E183" s="31">
        <v>410</v>
      </c>
      <c r="F183" s="49"/>
      <c r="G183" s="10">
        <f>(E183*F183)</f>
        <v>0</v>
      </c>
      <c r="H183" s="16">
        <v>18</v>
      </c>
      <c r="I183" s="11">
        <v>3</v>
      </c>
    </row>
    <row r="184" spans="1:9" ht="30.75" customHeight="1" x14ac:dyDescent="0.25">
      <c r="A184" s="41" t="s">
        <v>170</v>
      </c>
      <c r="B184" s="8">
        <v>19059080</v>
      </c>
      <c r="C184" s="9">
        <v>16</v>
      </c>
      <c r="D184" s="9">
        <v>1</v>
      </c>
      <c r="E184" s="31">
        <v>332</v>
      </c>
      <c r="F184" s="49"/>
      <c r="G184" s="10">
        <f>(E184*F184)</f>
        <v>0</v>
      </c>
      <c r="H184" s="16">
        <v>18</v>
      </c>
      <c r="I184" s="11">
        <v>3</v>
      </c>
    </row>
    <row r="185" spans="1:9" ht="30.75" customHeight="1" x14ac:dyDescent="0.25">
      <c r="A185" s="41" t="s">
        <v>56</v>
      </c>
      <c r="B185" s="23" t="s">
        <v>41</v>
      </c>
      <c r="C185" s="30">
        <v>15</v>
      </c>
      <c r="D185" s="9">
        <v>1</v>
      </c>
      <c r="E185" s="31">
        <v>554</v>
      </c>
      <c r="F185" s="49"/>
      <c r="G185" s="10">
        <f t="shared" si="14"/>
        <v>0</v>
      </c>
      <c r="H185" s="16">
        <v>18</v>
      </c>
      <c r="I185" s="11">
        <v>3</v>
      </c>
    </row>
    <row r="186" spans="1:9" ht="30.75" customHeight="1" x14ac:dyDescent="0.25">
      <c r="A186" s="41" t="s">
        <v>57</v>
      </c>
      <c r="B186" s="32" t="s">
        <v>41</v>
      </c>
      <c r="C186" s="9">
        <v>18</v>
      </c>
      <c r="D186" s="9">
        <v>1</v>
      </c>
      <c r="E186" s="31">
        <v>444</v>
      </c>
      <c r="F186" s="49"/>
      <c r="G186" s="10">
        <f t="shared" si="14"/>
        <v>0</v>
      </c>
      <c r="H186" s="16">
        <v>18</v>
      </c>
      <c r="I186" s="11">
        <v>3</v>
      </c>
    </row>
    <row r="187" spans="1:9" ht="30.75" customHeight="1" x14ac:dyDescent="0.25">
      <c r="A187" s="41" t="s">
        <v>58</v>
      </c>
      <c r="B187" s="32" t="s">
        <v>102</v>
      </c>
      <c r="C187" s="9">
        <v>15</v>
      </c>
      <c r="D187" s="9">
        <v>1</v>
      </c>
      <c r="E187" s="31">
        <v>588</v>
      </c>
      <c r="F187" s="49"/>
      <c r="G187" s="10">
        <f t="shared" si="14"/>
        <v>0</v>
      </c>
      <c r="H187" s="16">
        <v>27</v>
      </c>
      <c r="I187" s="11">
        <v>3</v>
      </c>
    </row>
    <row r="188" spans="1:9" ht="30.75" customHeight="1" x14ac:dyDescent="0.25">
      <c r="A188" s="85" t="s">
        <v>171</v>
      </c>
      <c r="B188" s="85"/>
      <c r="C188" s="85"/>
      <c r="D188" s="85"/>
      <c r="E188" s="85"/>
      <c r="F188" s="85"/>
      <c r="G188" s="40">
        <f>SUM(G8:G187)</f>
        <v>0</v>
      </c>
      <c r="H188" s="16"/>
      <c r="I188" s="11"/>
    </row>
    <row r="189" spans="1:9" ht="39.950000000000003" customHeight="1" x14ac:dyDescent="0.25">
      <c r="A189" s="86" t="s">
        <v>200</v>
      </c>
      <c r="B189" s="86"/>
      <c r="C189" s="86"/>
      <c r="D189" s="86"/>
      <c r="E189" s="86"/>
      <c r="F189" s="86"/>
      <c r="G189" s="86"/>
      <c r="H189" s="86"/>
      <c r="I189" s="86"/>
    </row>
  </sheetData>
  <sheetProtection sheet="1" deleteColumns="0" deleteRows="0" selectLockedCells="1"/>
  <sortState ref="A6:N84">
    <sortCondition ref="I84"/>
  </sortState>
  <mergeCells count="29">
    <mergeCell ref="A188:F188"/>
    <mergeCell ref="A189:I189"/>
    <mergeCell ref="G6:G7"/>
    <mergeCell ref="A8:I8"/>
    <mergeCell ref="A26:I26"/>
    <mergeCell ref="A39:I39"/>
    <mergeCell ref="A51:I51"/>
    <mergeCell ref="A74:I74"/>
    <mergeCell ref="A90:I90"/>
    <mergeCell ref="A110:I110"/>
    <mergeCell ref="A122:I122"/>
    <mergeCell ref="A147:I147"/>
    <mergeCell ref="A153:I153"/>
    <mergeCell ref="A156:I156"/>
    <mergeCell ref="A160:I160"/>
    <mergeCell ref="A163:I163"/>
    <mergeCell ref="A1:I1"/>
    <mergeCell ref="F6:F7"/>
    <mergeCell ref="B2:D5"/>
    <mergeCell ref="E6:E7"/>
    <mergeCell ref="C6:D6"/>
    <mergeCell ref="E2:I3"/>
    <mergeCell ref="E4:I4"/>
    <mergeCell ref="E5:I5"/>
    <mergeCell ref="B6:B7"/>
    <mergeCell ref="H6:H7"/>
    <mergeCell ref="A6:A7"/>
    <mergeCell ref="I6:I7"/>
    <mergeCell ref="A2:A5"/>
  </mergeCells>
  <conditionalFormatting sqref="C123">
    <cfRule type="expression" dxfId="13" priority="233" stopIfTrue="1">
      <formula>AND(AND(#REF!="S",OR(#REF!="",#REF!="R",#REF!="A")),OR(ISBLANK(#REF!),#REF!=""))</formula>
    </cfRule>
    <cfRule type="expression" dxfId="12" priority="234" stopIfTrue="1">
      <formula>AND(#REF!="S",OR(#REF!="",#REF!="R",#REF!="A"))</formula>
    </cfRule>
  </conditionalFormatting>
  <conditionalFormatting sqref="B30:B37 C97 B159 B118 B155 B136:B137 B148">
    <cfRule type="expression" dxfId="11" priority="220" stopIfTrue="1">
      <formula>AND(AND(#REF!="S",OR(#REF!="",#REF!="R",#REF!="A")),OR(ISBLANK(#REF!),#REF!=""))</formula>
    </cfRule>
    <cfRule type="expression" dxfId="10" priority="221" stopIfTrue="1">
      <formula>AND(#REF!="S",OR(#REF!="",#REF!="R",#REF!="A"))</formula>
    </cfRule>
  </conditionalFormatting>
  <conditionalFormatting sqref="C161:C162 C98:C101">
    <cfRule type="expression" dxfId="9" priority="180" stopIfTrue="1">
      <formula>AND(AND(#REF!="S",OR(#REF!="",#REF!="R",#REF!="A")),OR(ISBLANK(#REF!),#REF!=""))</formula>
    </cfRule>
    <cfRule type="expression" dxfId="8" priority="181" stopIfTrue="1">
      <formula>AND(#REF!="S",OR(#REF!="",#REF!="R",#REF!="A"))</formula>
    </cfRule>
  </conditionalFormatting>
  <conditionalFormatting sqref="B138:B146 B164:B165 B167 B186:B187 B170:B179 B182:B184">
    <cfRule type="expression" dxfId="7" priority="127" stopIfTrue="1">
      <formula>AND(AND(#REF!="S",OR(#REF!="",#REF!="R",#REF!="A")),OR(ISBLANK(#REF!),#REF!=""))</formula>
    </cfRule>
    <cfRule type="expression" dxfId="6" priority="128" stopIfTrue="1">
      <formula>AND(#REF!="S",OR(#REF!="",#REF!="R",#REF!="A"))</formula>
    </cfRule>
  </conditionalFormatting>
  <conditionalFormatting sqref="B27:B29 B9:B15 B25 B40:B48 B52:B58 B62:B63 B65:B67 B75:B78 B91:B102 B111:B117 B123:B134 B157 B149:B150 B161:B162 B168:B169 B166 B180:B181 B185">
    <cfRule type="expression" dxfId="5" priority="125" stopIfTrue="1">
      <formula>AND(AND(#REF!="S",OR(#REF!="",#REF!="R",#REF!="A")),OR(ISBLANK(#REF!),#REF!=""))</formula>
    </cfRule>
    <cfRule type="expression" dxfId="4" priority="126" stopIfTrue="1">
      <formula>AND(#REF!="S",OR(#REF!="",#REF!="R",#REF!="A"))</formula>
    </cfRule>
  </conditionalFormatting>
  <conditionalFormatting sqref="B59:B61">
    <cfRule type="expression" dxfId="3" priority="7" stopIfTrue="1">
      <formula>AND(AND(#REF!="S",OR(#REF!="",#REF!="R",#REF!="A")),OR(ISBLANK(#REF!),#REF!=""))</formula>
    </cfRule>
    <cfRule type="expression" dxfId="2" priority="8" stopIfTrue="1">
      <formula>AND(#REF!="S",OR(#REF!="",#REF!="R",#REF!="A"))</formula>
    </cfRule>
  </conditionalFormatting>
  <conditionalFormatting sqref="B64">
    <cfRule type="expression" dxfId="1" priority="5" stopIfTrue="1">
      <formula>AND(AND(#REF!="S",OR(#REF!="",#REF!="R",#REF!="A")),OR(ISBLANK(#REF!),#REF!=""))</formula>
    </cfRule>
    <cfRule type="expression" dxfId="0" priority="6" stopIfTrue="1">
      <formula>AND(#REF!="S",OR(#REF!="",#REF!="R",#REF!="A"))</formula>
    </cfRule>
  </conditionalFormatting>
  <dataValidations disablePrompts="1" count="1">
    <dataValidation type="list" allowBlank="1" showErrorMessage="1" sqref="B153 B160 B147 B156 C163">
      <formula1>VTSZ</formula1>
      <formula2>0</formula2>
    </dataValidation>
  </dataValidations>
  <hyperlinks>
    <hyperlink ref="B2" r:id="rId1"/>
    <hyperlink ref="A75" r:id="rId2"/>
    <hyperlink ref="A76" r:id="rId3"/>
    <hyperlink ref="A9" r:id="rId4"/>
    <hyperlink ref="A10" r:id="rId5"/>
    <hyperlink ref="A11" r:id="rId6"/>
    <hyperlink ref="A12" r:id="rId7"/>
    <hyperlink ref="A13" r:id="rId8"/>
    <hyperlink ref="A14" r:id="rId9"/>
    <hyperlink ref="A15" r:id="rId10"/>
    <hyperlink ref="A16" r:id="rId11"/>
    <hyperlink ref="A17" r:id="rId12"/>
    <hyperlink ref="A18" r:id="rId13"/>
    <hyperlink ref="A19" r:id="rId14"/>
    <hyperlink ref="A20" r:id="rId15"/>
    <hyperlink ref="A21" r:id="rId16"/>
    <hyperlink ref="A22" r:id="rId17"/>
    <hyperlink ref="A23" r:id="rId18"/>
    <hyperlink ref="A24" r:id="rId19"/>
    <hyperlink ref="A25" r:id="rId20"/>
    <hyperlink ref="A27" r:id="rId21"/>
    <hyperlink ref="A28" r:id="rId22"/>
    <hyperlink ref="A29" r:id="rId23"/>
    <hyperlink ref="A30" r:id="rId24"/>
    <hyperlink ref="A31" r:id="rId25"/>
    <hyperlink ref="A32" r:id="rId26"/>
    <hyperlink ref="A33" r:id="rId27"/>
    <hyperlink ref="A34" r:id="rId28"/>
    <hyperlink ref="A35" r:id="rId29"/>
    <hyperlink ref="A36" r:id="rId30"/>
    <hyperlink ref="A37" r:id="rId31"/>
    <hyperlink ref="A38" r:id="rId32"/>
    <hyperlink ref="A40" r:id="rId33"/>
    <hyperlink ref="A41" r:id="rId34"/>
    <hyperlink ref="A42" r:id="rId35"/>
    <hyperlink ref="A43" r:id="rId36"/>
    <hyperlink ref="A44" r:id="rId37"/>
    <hyperlink ref="A45" r:id="rId38"/>
    <hyperlink ref="A46" r:id="rId39"/>
    <hyperlink ref="A47" r:id="rId40"/>
    <hyperlink ref="A48" r:id="rId41"/>
    <hyperlink ref="A49" r:id="rId42"/>
    <hyperlink ref="A50" r:id="rId43"/>
    <hyperlink ref="A52" r:id="rId44"/>
    <hyperlink ref="A53" r:id="rId45"/>
    <hyperlink ref="A54" r:id="rId46"/>
    <hyperlink ref="A55" r:id="rId47"/>
    <hyperlink ref="A56" r:id="rId48"/>
    <hyperlink ref="A57" r:id="rId49"/>
    <hyperlink ref="A58" r:id="rId50"/>
    <hyperlink ref="A59" r:id="rId51"/>
    <hyperlink ref="A60" r:id="rId52"/>
    <hyperlink ref="A61" r:id="rId53"/>
    <hyperlink ref="A62" r:id="rId54"/>
    <hyperlink ref="A63" r:id="rId55"/>
    <hyperlink ref="A64" r:id="rId56"/>
    <hyperlink ref="A65" r:id="rId57"/>
    <hyperlink ref="A66" r:id="rId58"/>
    <hyperlink ref="A67" r:id="rId59"/>
    <hyperlink ref="A68" r:id="rId60"/>
    <hyperlink ref="A69" r:id="rId61"/>
    <hyperlink ref="A70" r:id="rId62"/>
    <hyperlink ref="A71" r:id="rId63"/>
    <hyperlink ref="A72" r:id="rId64"/>
    <hyperlink ref="A73" r:id="rId65"/>
    <hyperlink ref="A77" r:id="rId66"/>
    <hyperlink ref="A78" r:id="rId67"/>
    <hyperlink ref="A79" r:id="rId68"/>
    <hyperlink ref="A80" r:id="rId69"/>
    <hyperlink ref="A81" r:id="rId70"/>
    <hyperlink ref="A82" r:id="rId71"/>
    <hyperlink ref="A83" r:id="rId72"/>
    <hyperlink ref="A84" r:id="rId73"/>
    <hyperlink ref="A85" r:id="rId74"/>
    <hyperlink ref="A86" r:id="rId75"/>
    <hyperlink ref="A87" r:id="rId76"/>
    <hyperlink ref="A88" r:id="rId77"/>
    <hyperlink ref="A89" r:id="rId78"/>
    <hyperlink ref="A91" r:id="rId79"/>
    <hyperlink ref="A92" r:id="rId80"/>
    <hyperlink ref="A93" r:id="rId81"/>
    <hyperlink ref="A94" r:id="rId82"/>
    <hyperlink ref="A95" r:id="rId83"/>
    <hyperlink ref="A96" r:id="rId84"/>
    <hyperlink ref="A97" r:id="rId85"/>
    <hyperlink ref="A98" r:id="rId86"/>
    <hyperlink ref="A99" r:id="rId87"/>
    <hyperlink ref="A100" r:id="rId88"/>
    <hyperlink ref="A101" r:id="rId89"/>
    <hyperlink ref="A102" r:id="rId90"/>
    <hyperlink ref="A103" r:id="rId91"/>
    <hyperlink ref="A104" r:id="rId92"/>
    <hyperlink ref="A105" r:id="rId93"/>
    <hyperlink ref="A106" r:id="rId94"/>
    <hyperlink ref="A107" r:id="rId95"/>
    <hyperlink ref="A108" r:id="rId96"/>
    <hyperlink ref="A109" r:id="rId97"/>
    <hyperlink ref="A111" r:id="rId98"/>
    <hyperlink ref="A112" r:id="rId99"/>
    <hyperlink ref="A113" r:id="rId100"/>
    <hyperlink ref="A114" r:id="rId101"/>
    <hyperlink ref="A115" r:id="rId102"/>
    <hyperlink ref="A116" r:id="rId103"/>
    <hyperlink ref="A117" r:id="rId104"/>
    <hyperlink ref="A118" r:id="rId105"/>
    <hyperlink ref="A119" r:id="rId106"/>
    <hyperlink ref="A120" r:id="rId107"/>
    <hyperlink ref="A121" r:id="rId108"/>
    <hyperlink ref="A123" r:id="rId109"/>
    <hyperlink ref="A124" r:id="rId110"/>
    <hyperlink ref="A125" r:id="rId111"/>
    <hyperlink ref="A126" r:id="rId112"/>
    <hyperlink ref="A127" r:id="rId113"/>
    <hyperlink ref="A128" r:id="rId114"/>
    <hyperlink ref="A129" r:id="rId115"/>
    <hyperlink ref="A130" r:id="rId116"/>
    <hyperlink ref="A131" r:id="rId117"/>
    <hyperlink ref="A132" r:id="rId118"/>
    <hyperlink ref="A133" r:id="rId119"/>
    <hyperlink ref="A134" r:id="rId120"/>
    <hyperlink ref="A135" r:id="rId121"/>
    <hyperlink ref="A136" r:id="rId122"/>
    <hyperlink ref="A137" r:id="rId123"/>
    <hyperlink ref="A138" r:id="rId124"/>
    <hyperlink ref="A139" r:id="rId125"/>
    <hyperlink ref="A140" r:id="rId126"/>
    <hyperlink ref="A141" r:id="rId127"/>
    <hyperlink ref="A142" r:id="rId128"/>
    <hyperlink ref="A143" r:id="rId129"/>
    <hyperlink ref="A144" r:id="rId130"/>
    <hyperlink ref="A145" r:id="rId131"/>
    <hyperlink ref="A146" r:id="rId132"/>
    <hyperlink ref="A148" r:id="rId133"/>
    <hyperlink ref="A149" r:id="rId134"/>
    <hyperlink ref="A150" r:id="rId135"/>
    <hyperlink ref="A151" r:id="rId136"/>
    <hyperlink ref="A152" r:id="rId137"/>
    <hyperlink ref="A154" r:id="rId138"/>
    <hyperlink ref="A155" r:id="rId139"/>
    <hyperlink ref="A157" r:id="rId140"/>
    <hyperlink ref="A158" r:id="rId141"/>
    <hyperlink ref="A159" r:id="rId142"/>
    <hyperlink ref="A161" r:id="rId143"/>
    <hyperlink ref="A162" r:id="rId144"/>
    <hyperlink ref="A164" r:id="rId145"/>
    <hyperlink ref="A165" r:id="rId146"/>
    <hyperlink ref="A166" r:id="rId147"/>
    <hyperlink ref="A167" r:id="rId148"/>
    <hyperlink ref="A168" r:id="rId149"/>
    <hyperlink ref="A169" r:id="rId150"/>
    <hyperlink ref="A170" r:id="rId151"/>
    <hyperlink ref="A171" r:id="rId152"/>
    <hyperlink ref="A172" r:id="rId153"/>
    <hyperlink ref="A173" r:id="rId154"/>
    <hyperlink ref="A174" r:id="rId155"/>
    <hyperlink ref="A175" r:id="rId156"/>
    <hyperlink ref="A176" r:id="rId157"/>
    <hyperlink ref="A177" r:id="rId158"/>
    <hyperlink ref="A178" r:id="rId159"/>
    <hyperlink ref="A179" r:id="rId160"/>
    <hyperlink ref="A180" r:id="rId161"/>
    <hyperlink ref="A181" r:id="rId162"/>
    <hyperlink ref="A182" r:id="rId163"/>
    <hyperlink ref="A183" r:id="rId164"/>
    <hyperlink ref="A184" r:id="rId165"/>
    <hyperlink ref="A185" r:id="rId166"/>
    <hyperlink ref="A186" r:id="rId167"/>
    <hyperlink ref="A187" r:id="rId168"/>
  </hyperlinks>
  <pageMargins left="0.31496062992125984" right="0.31496062992125984" top="0.55118110236220474" bottom="0.55118110236220474" header="0.31496062992125984" footer="0.31496062992125984"/>
  <pageSetup paperSize="9" scale="55" fitToHeight="0" orientation="portrait" horizontalDpi="1200" verticalDpi="1200" r:id="rId169"/>
  <headerFooter>
    <oddFooter>&amp;P. oldal</oddFooter>
  </headerFooter>
  <ignoredErrors>
    <ignoredError sqref="B185:B187 B180:B181 B169:B170 B165:B168 B171:B175 B79 B60:B67 B125:B129 B124" numberStoredAsText="1"/>
  </ignoredErrors>
  <drawing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2021-11-26T12:34:28Z</cp:lastPrinted>
  <dcterms:created xsi:type="dcterms:W3CDTF">2016-01-06T13:36:59Z</dcterms:created>
  <dcterms:modified xsi:type="dcterms:W3CDTF">2021-11-29T11:57:35Z</dcterms:modified>
</cp:coreProperties>
</file>